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codeName="{372AB895-14C1-FC20-EB20-F1B4BCFD95AE}"/>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linkintime365-my.sharepoint.com/personal/yogesh_kirve_linkintime_co_in/Documents/Desktop/"/>
    </mc:Choice>
  </mc:AlternateContent>
  <xr:revisionPtr revIDLastSave="271" documentId="13_ncr:1_{222D37E9-8B08-4878-B366-DF7871F549B8}" xr6:coauthVersionLast="47" xr6:coauthVersionMax="47" xr10:uidLastSave="{BEB6E0AD-E03D-402A-A9B9-4295942AF227}"/>
  <bookViews>
    <workbookView xWindow="-120" yWindow="-120" windowWidth="21840" windowHeight="1314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functionGroups builtInGroupCount="19"/>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<sst xmlns="http://schemas.openxmlformats.org/spreadsheetml/2006/main" count="84351" uniqueCount="7642">
  <si>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</si>
  <si>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</si>
  <si>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</si>
  <si>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</si>
  <si>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</si>
  <si>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</si>
  <si>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</si>
  <si>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</si>
  <si>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</si>
  <si>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</si>
  <si>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</si>
  <si>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</si>
  <si>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</si>
  <si>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</si>
  <si>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</si>
  <si>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</si>
  <si>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</si>
  <si>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</si>
  <si>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</si>
  <si>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</si>
  <si>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</si>
  <si>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</si>
  <si>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</si>
  <si>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</si>
  <si>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</si>
  <si>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</si>
  <si>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</si>
  <si>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</si>
  <si>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</si>
  <si>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</si>
  <si>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</si>
  <si>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</si>
  <si>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</si>
  <si>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</si>
  <si>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</si>
  <si>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</si>
  <si>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</si>
  <si>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</si>
  <si>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</si>
  <si>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</si>
  <si>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</si>
  <si>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</si>
  <si>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</si>
  <si>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</si>
  <si>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</si>
  <si>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</si>
  <si>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</si>
  <si>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</si>
  <si>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</si>
  <si>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</si>
  <si>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</si>
  <si>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</si>
  <si>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</si>
  <si>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</si>
  <si>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</si>
  <si>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</si>
  <si>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</si>
  <si>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</si>
  <si>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</si>
  <si>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</si>
  <si>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</si>
  <si>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</si>
  <si>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</si>
  <si>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</si>
  <si>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</si>
  <si>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</si>
  <si>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</si>
  <si>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</si>
  <si>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</si>
  <si>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</si>
  <si>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</si>
  <si>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</si>
  <si>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</si>
  <si>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</si>
  <si>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</si>
  <si>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</si>
  <si>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</si>
  <si>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</si>
  <si>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</si>
  <si>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</si>
  <si>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</si>
  <si>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</si>
  <si>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</si>
  <si>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</si>
  <si>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</si>
  <si>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</si>
  <si>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</si>
  <si>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</si>
  <si>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</si>
  <si>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</si>
  <si>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</si>
  <si>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</si>
  <si>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</si>
  <si>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</si>
  <si>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</si>
  <si>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</si>
  <si>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</si>
  <si>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</si>
  <si>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</si>
  <si>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</si>
  <si>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</si>
  <si>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</si>
  <si>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</si>
  <si>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</si>
  <si>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</si>
  <si>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</si>
  <si>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</si>
  <si>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</si>
  <si>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</si>
  <si>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</si>
  <si>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</si>
  <si>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</si>
  <si>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</si>
  <si>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</si>
  <si>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</si>
  <si>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</si>
  <si>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</si>
  <si>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</si>
  <si>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</si>
  <si>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</si>
  <si>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</si>
  <si>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</si>
  <si>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</si>
  <si>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</si>
  <si>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</si>
  <si>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</si>
  <si>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</si>
  <si>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</si>
  <si>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</si>
  <si>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</si>
  <si>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</si>
  <si>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</si>
  <si>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</si>
  <si>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</si>
  <si>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</si>
  <si>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</si>
  <si>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</si>
  <si>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</si>
  <si>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</si>
  <si>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</si>
  <si>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</si>
  <si>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</si>
  <si>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</si>
  <si>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</si>
  <si>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</si>
  <si>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</si>
  <si>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</si>
  <si>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</si>
  <si>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</si>
  <si>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</si>
  <si>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</si>
  <si>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</si>
  <si>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</si>
  <si>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</si>
  <si>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</si>
  <si>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</si>
  <si>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</si>
  <si>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</si>
  <si>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</si>
  <si>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</si>
  <si>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</si>
  <si>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</si>
  <si>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</si>
  <si>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</si>
  <si>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</si>
  <si>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</si>
  <si>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</si>
  <si>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</si>
  <si>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</si>
  <si>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</si>
  <si>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</si>
  <si>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</si>
  <si>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</si>
  <si>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</si>
  <si>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</si>
  <si>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</si>
  <si>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</si>
  <si>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</si>
  <si>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</si>
  <si>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</si>
  <si>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</si>
  <si>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</si>
  <si>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</si>
  <si>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</si>
  <si>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</si>
  <si>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</si>
  <si>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</si>
  <si>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</si>
  <si>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</si>
  <si>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</si>
  <si>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</si>
  <si>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</si>
  <si>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</si>
  <si>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</si>
  <si>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</si>
  <si>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</si>
  <si>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</si>
  <si>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</si>
  <si>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</si>
  <si>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</si>
  <si>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</si>
  <si>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</si>
  <si>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</si>
  <si>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</si>
  <si>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</si>
  <si>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</si>
  <si>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</si>
  <si>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</si>
  <si>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</si>
  <si>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</si>
  <si>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</si>
  <si>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</si>
  <si>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</si>
  <si>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</si>
  <si>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</si>
  <si>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</si>
  <si>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</si>
  <si>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</si>
  <si>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</si>
  <si>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</si>
  <si>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</si>
  <si>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</si>
  <si>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</si>
  <si>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</si>
  <si>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</si>
  <si>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</si>
  <si>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</si>
  <si>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</si>
  <si>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</si>
  <si>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</si>
  <si>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</si>
  <si>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</si>
  <si>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</si>
  <si>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</si>
  <si>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</si>
  <si>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</si>
  <si>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</si>
  <si>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</si>
  <si>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</si>
  <si>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</si>
  <si>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</si>
  <si>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</si>
  <si>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</si>
  <si>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</si>
  <si>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</si>
  <si>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</si>
  <si>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</si>
  <si>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</si>
  <si>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</si>
  <si>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</si>
  <si>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</si>
  <si>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</si>
  <si>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</si>
  <si>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</si>
  <si>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</si>
  <si>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</si>
  <si>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</si>
  <si>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</si>
  <si>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</si>
  <si>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</si>
  <si>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</si>
  <si>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</si>
  <si>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</si>
  <si>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</si>
  <si>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</si>
  <si>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</si>
  <si>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</si>
  <si>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</si>
  <si>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</si>
  <si>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</si>
  <si>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</si>
  <si>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</si>
  <si>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</si>
  <si>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</si>
  <si>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</si>
  <si>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</si>
  <si>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</si>
  <si>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</si>
  <si>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</si>
  <si>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</si>
  <si>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</si>
  <si>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</si>
  <si>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</si>
  <si>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</si>
  <si>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</si>
  <si>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</si>
  <si>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</si>
  <si>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</si>
  <si>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</si>
  <si>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</si>
  <si>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</si>
  <si>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</si>
  <si>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</si>
  <si>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</si>
  <si>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</si>
  <si>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</si>
  <si>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</si>
  <si>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</si>
  <si>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</si>
  <si>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</si>
  <si>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</si>
  <si>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</si>
  <si>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</si>
  <si>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</si>
  <si>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</si>
  <si>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</si>
  <si>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</si>
  <si>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</si>
  <si>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</si>
  <si>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</si>
  <si>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</si>
  <si>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</si>
  <si>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</si>
  <si>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</si>
  <si>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</si>
  <si>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</si>
  <si>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</si>
  <si>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</si>
  <si>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</si>
  <si>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</si>
  <si>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</si>
  <si>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</si>
  <si>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</si>
  <si>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</si>
  <si>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</si>
  <si>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</si>
  <si>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</si>
  <si>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</si>
  <si>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</si>
  <si>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</si>
  <si>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</si>
  <si>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</si>
  <si>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</si>
  <si>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</si>
  <si>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</si>
  <si>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</si>
  <si>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</si>
  <si>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</si>
  <si>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</si>
  <si>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</si>
  <si>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</si>
  <si>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</si>
  <si>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</si>
  <si>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</si>
  <si>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</si>
  <si>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</si>
  <si>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</si>
  <si>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</si>
  <si>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</si>
  <si>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</si>
  <si>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</si>
  <si>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</si>
  <si>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</si>
  <si>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</si>
  <si>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</si>
  <si>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</si>
  <si>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</si>
  <si>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</si>
  <si>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</si>
  <si>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</si>
  <si>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</si>
  <si>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</si>
  <si>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</si>
  <si>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</si>
  <si>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</si>
  <si>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</si>
  <si>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</si>
  <si>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</si>
  <si>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</si>
  <si>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</si>
  <si>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</si>
  <si>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</si>
  <si>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</si>
  <si>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</si>
  <si>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</si>
  <si>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</si>
  <si>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</si>
  <si>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</si>
  <si>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</si>
  <si>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</si>
  <si>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</si>
  <si>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</si>
  <si>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</si>
  <si>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</si>
  <si>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</si>
  <si>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</si>
  <si>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</si>
  <si>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</si>
  <si>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</si>
  <si>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</si>
  <si>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</si>
  <si>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</si>
  <si>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</si>
  <si>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</si>
  <si>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</si>
  <si>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</si>
  <si>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</si>
  <si>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</si>
  <si>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</si>
  <si>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</si>
  <si>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</si>
  <si>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</si>
  <si>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</si>
  <si>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</si>
  <si>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</si>
  <si>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</si>
  <si>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</si>
  <si>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</si>
  <si>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</si>
  <si>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</si>
  <si>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</si>
  <si>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</si>
  <si>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</si>
  <si>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</si>
  <si>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</si>
  <si>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</si>
  <si>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</si>
  <si>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</si>
  <si>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</si>
  <si>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</si>
  <si>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</si>
  <si>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</si>
  <si>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</si>
  <si>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</si>
  <si>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</si>
  <si>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</si>
  <si>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</si>
  <si>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</si>
  <si>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</si>
  <si>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</si>
  <si>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</si>
  <si>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</si>
  <si>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</si>
  <si>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</si>
  <si>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</si>
  <si>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</si>
  <si>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</si>
  <si>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</si>
  <si>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</si>
  <si>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</si>
  <si>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</si>
  <si>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</si>
  <si>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</si>
  <si>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</si>
  <si>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</si>
  <si>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</si>
  <si>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</si>
  <si>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</si>
  <si>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</si>
  <si>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</si>
  <si>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</si>
  <si>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</si>
  <si>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</si>
  <si>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</si>
  <si>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</si>
  <si>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</si>
  <si>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</si>
  <si>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</si>
  <si>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</si>
  <si>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</si>
  <si>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</si>
  <si>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</si>
  <si>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</si>
  <si>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</si>
  <si>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</si>
  <si>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</si>
  <si>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</si>
  <si>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</si>
  <si>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</si>
  <si>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</si>
  <si>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</si>
  <si>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</si>
  <si>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</si>
  <si>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</si>
  <si>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</si>
  <si>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</si>
  <si>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</si>
  <si>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</si>
  <si>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</si>
  <si>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</si>
  <si>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</si>
  <si>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</si>
  <si>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</si>
  <si>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</si>
  <si>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</si>
  <si>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</si>
  <si>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</si>
  <si>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</si>
  <si>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</si>
  <si>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</si>
  <si>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</si>
  <si>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</si>
  <si>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</si>
  <si>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</si>
  <si>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</si>
  <si>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</si>
  <si>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</si>
  <si>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</si>
  <si>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</si>
  <si>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</si>
  <si>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</si>
  <si>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</si>
  <si>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</si>
  <si>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</si>
  <si>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</si>
  <si>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</si>
  <si>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</si>
  <si>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</si>
  <si>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</si>
  <si>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</si>
  <si>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</si>
  <si>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</si>
  <si>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</si>
  <si>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</si>
  <si>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</si>
  <si>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</si>
  <si>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</si>
  <si>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</si>
  <si>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</si>
  <si>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</si>
  <si>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</si>
  <si>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</si>
  <si>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</si>
  <si>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</si>
  <si>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</si>
  <si>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</si>
  <si>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</si>
  <si>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</si>
  <si>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</si>
  <si>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</si>
  <si>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</si>
  <si>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</si>
  <si>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</si>
  <si>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</si>
  <si>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</si>
  <si>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</si>
  <si>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</si>
  <si>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</si>
  <si>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</si>
  <si>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</si>
  <si>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</si>
  <si>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</si>
  <si>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</si>
  <si>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</si>
  <si>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</si>
  <si>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</si>
  <si>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</si>
  <si>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</si>
  <si>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</si>
  <si>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</si>
  <si>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</si>
  <si>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</si>
  <si>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</si>
  <si>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</si>
  <si>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</si>
  <si>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</si>
  <si>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</si>
  <si>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</si>
  <si>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</si>
  <si>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</si>
  <si>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</si>
  <si>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</si>
  <si>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</si>
  <si>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</si>
  <si>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</si>
  <si>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</si>
  <si>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</si>
  <si>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</si>
  <si>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</si>
  <si>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</si>
  <si>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</si>
  <si>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</si>
  <si>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</si>
  <si>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</si>
  <si>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</si>
  <si>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</si>
  <si>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</si>
  <si>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</si>
  <si>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</si>
  <si>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</si>
  <si>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</si>
  <si>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</si>
  <si>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</si>
  <si>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</si>
  <si>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</si>
  <si>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</si>
  <si>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</si>
  <si>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</si>
  <si>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</si>
  <si>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</si>
  <si>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</si>
  <si>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</si>
  <si>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</si>
  <si>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</si>
  <si>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</si>
  <si>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</si>
  <si>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</si>
  <si>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</si>
  <si>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</si>
  <si>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</si>
  <si>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</si>
  <si>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</si>
  <si>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</si>
  <si>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</si>
  <si>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</si>
  <si>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</si>
  <si>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</si>
  <si>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</si>
  <si>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</si>
  <si>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</si>
  <si>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</si>
  <si>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</si>
  <si>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</si>
  <si>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</si>
  <si>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</si>
  <si>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</si>
  <si>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</si>
  <si>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</si>
  <si>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</si>
  <si>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</si>
  <si>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</si>
  <si>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</si>
  <si>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</si>
  <si>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</si>
  <si>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</si>
  <si>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</si>
  <si>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</si>
  <si>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</si>
  <si>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</si>
  <si>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</si>
  <si>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</si>
  <si>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</si>
  <si>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</si>
  <si>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</si>
  <si>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</si>
  <si>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</si>
  <si>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</si>
  <si>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</si>
  <si>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</si>
  <si>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</si>
  <si>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</si>
  <si>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</si>
  <si>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</si>
  <si>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</si>
  <si>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</si>
  <si>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</si>
  <si>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</si>
  <si>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</si>
  <si>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</si>
  <si>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</si>
  <si>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</si>
  <si>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</si>
  <si>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</si>
  <si>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</si>
  <si>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</si>
  <si>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</si>
  <si>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</si>
  <si>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</si>
  <si>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</si>
  <si>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</si>
  <si>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</si>
  <si>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</si>
  <si>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</si>
  <si>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</si>
  <si>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</si>
  <si>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</si>
  <si>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</si>
  <si>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</si>
  <si>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</si>
  <si>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</si>
  <si>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</si>
  <si>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</si>
  <si>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</si>
  <si>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</si>
  <si>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</si>
  <si>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</si>
  <si>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</si>
  <si>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</si>
  <si>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</si>
  <si>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</si>
  <si>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</si>
  <si>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</si>
  <si>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</si>
  <si>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</si>
  <si>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</si>
  <si>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</si>
  <si>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</si>
  <si>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</si>
  <si>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</si>
  <si>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</si>
  <si>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</si>
  <si>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</si>
  <si>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</si>
  <si>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</si>
  <si>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</si>
  <si>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</si>
  <si>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</si>
  <si>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</si>
  <si>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</si>
  <si>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</si>
  <si>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</si>
  <si>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</si>
  <si>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</si>
  <si>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</si>
  <si>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</si>
  <si>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</si>
  <si>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</si>
  <si>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</si>
  <si>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</si>
  <si>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</si>
  <si>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</si>
  <si>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</si>
  <si>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</si>
  <si>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</si>
  <si>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</si>
  <si>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</si>
  <si>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</si>
  <si>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</si>
  <si>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</si>
  <si>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</si>
  <si>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</si>
  <si>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</si>
  <si>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</si>
  <si>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</si>
  <si>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</si>
  <si>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</si>
  <si>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</si>
  <si>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</si>
  <si>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</si>
  <si>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</si>
  <si>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</si>
  <si>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</si>
  <si>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</si>
  <si>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</si>
  <si>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</si>
  <si>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</si>
  <si>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</si>
  <si>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</si>
  <si>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</si>
  <si>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</si>
  <si>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</si>
  <si>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</si>
  <si>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</si>
  <si>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</si>
  <si>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</si>
  <si>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</si>
  <si>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</si>
  <si>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</si>
  <si>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</si>
  <si>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</si>
  <si>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</si>
  <si>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</si>
  <si>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</si>
  <si>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</si>
  <si>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</si>
  <si>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</si>
  <si>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</si>
  <si>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</si>
  <si>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</si>
  <si>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</si>
  <si>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</si>
  <si>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</si>
  <si>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</si>
  <si>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</si>
  <si>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</si>
  <si>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</si>
  <si>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</si>
  <si>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</si>
  <si>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</si>
  <si>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</si>
  <si>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</si>
  <si>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</si>
  <si>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</si>
  <si>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</si>
  <si>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</si>
  <si>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</si>
  <si>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</si>
  <si>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</si>
  <si>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</si>
  <si>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</si>
  <si>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</si>
  <si>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</si>
  <si>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</si>
  <si>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</si>
  <si>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</si>
  <si>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</si>
  <si>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</si>
  <si>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</si>
  <si>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</si>
  <si>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</si>
  <si>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</si>
  <si>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</si>
  <si>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</si>
  <si>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</si>
  <si>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</si>
  <si>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</si>
  <si>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</si>
  <si>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</si>
  <si>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</si>
  <si>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</si>
  <si>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</si>
  <si>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</si>
  <si>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</si>
  <si>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</si>
  <si>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</si>
  <si>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</si>
  <si>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</si>
  <si>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</si>
  <si>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</si>
  <si>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</si>
  <si>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</si>
  <si>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</si>
  <si>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</si>
  <si>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</si>
  <si>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</si>
  <si>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</si>
  <si>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</si>
  <si>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</si>
  <si>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</si>
  <si>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</si>
  <si>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</si>
  <si>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</si>
  <si>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</si>
  <si>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</si>
  <si>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</si>
  <si>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</si>
  <si>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</si>
  <si>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</si>
  <si>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</si>
  <si>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</si>
  <si>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</si>
  <si>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</si>
  <si>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</si>
  <si>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</si>
  <si>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</si>
  <si>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</si>
  <si>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</si>
  <si>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</si>
  <si>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</si>
  <si>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</si>
  <si>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</si>
  <si>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</si>
  <si>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</si>
  <si>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</si>
  <si>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</si>
  <si>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</si>
  <si>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</si>
  <si>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</si>
  <si>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</si>
  <si>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</si>
  <si>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</si>
  <si>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</si>
  <si>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</si>
  <si>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</si>
  <si>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</si>
  <si>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</si>
  <si>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</si>
  <si>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</si>
  <si>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</si>
  <si>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</si>
  <si>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</si>
  <si>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</si>
  <si>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</si>
  <si>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</si>
  <si>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</si>
  <si>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</si>
  <si>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</si>
  <si>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</si>
  <si>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</si>
  <si>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</si>
  <si>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</si>
  <si>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</si>
  <si>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</si>
  <si>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</si>
  <si>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</si>
  <si>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</si>
  <si>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</si>
  <si>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</si>
  <si>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</si>
  <si>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</si>
  <si>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</si>
  <si>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</si>
  <si>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</si>
  <si>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</si>
  <si>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</si>
  <si>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</si>
  <si>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</si>
  <si>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</si>
  <si>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</si>
  <si>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</si>
  <si>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</si>
  <si>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</si>
  <si>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</si>
  <si>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</si>
  <si>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</si>
  <si>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</si>
  <si>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</si>
  <si>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</si>
  <si>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</si>
  <si>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</si>
  <si>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</si>
  <si>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</si>
  <si>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</si>
  <si>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</si>
  <si>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</si>
  <si>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</si>
  <si>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</si>
  <si>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</si>
  <si>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</si>
  <si>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</si>
  <si>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</si>
  <si>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</si>
  <si>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</si>
  <si>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</si>
  <si>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</si>
  <si>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</si>
  <si>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</si>
  <si>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</si>
  <si>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</si>
  <si>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</si>
  <si>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</si>
  <si>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</si>
  <si>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</si>
  <si>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</si>
  <si>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</si>
  <si>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</si>
  <si>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</si>
  <si>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</si>
  <si>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</si>
  <si>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</si>
  <si>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</si>
  <si>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</si>
  <si>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</si>
  <si>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</si>
  <si>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</si>
  <si>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</si>
  <si>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</si>
  <si>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</si>
  <si>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</si>
  <si>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</si>
  <si>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</si>
  <si>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</si>
  <si>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</si>
  <si>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</si>
  <si>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</si>
  <si>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</si>
  <si>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</si>
  <si>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</si>
  <si>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</si>
  <si>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</si>
  <si>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</si>
  <si>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</si>
  <si>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</si>
  <si>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</si>
  <si>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</si>
  <si>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</si>
  <si>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</si>
  <si>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</si>
  <si>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</si>
  <si>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</si>
  <si>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</si>
  <si>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</si>
  <si>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</si>
  <si>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</si>
  <si>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</si>
  <si>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</si>
  <si>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</si>
  <si>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</si>
  <si>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</si>
  <si>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</si>
  <si>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</si>
  <si>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</si>
  <si>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</si>
  <si>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L17124RJ2005PLC020927</t>
  </si>
  <si>
    <t>ABDUL</t>
  </si>
  <si>
    <t>GAFFAR</t>
  </si>
  <si>
    <t>ABDULSALAM</t>
  </si>
  <si>
    <t>C/O S.ABDUL SARAI HAFIZ BANNU SADAR BAZAR DELHI</t>
  </si>
  <si>
    <t>SUTL0000000000A00005</t>
  </si>
  <si>
    <t>06-Nov-2024</t>
  </si>
  <si>
    <t>No</t>
  </si>
  <si>
    <t>SALAM</t>
  </si>
  <si>
    <t>KHAN</t>
  </si>
  <si>
    <t>ABDULLAKHAN</t>
  </si>
  <si>
    <t>C/O AMINUDDIN SHOPKEEPER GURWALA MILLS NAWAB GANJ DELHI</t>
  </si>
  <si>
    <t>SUTL0000000000A00011</t>
  </si>
  <si>
    <t>ABHISHEK</t>
  </si>
  <si>
    <t>GUPTA</t>
  </si>
  <si>
    <t>4P 16 P SEKTAR 4 AVASAN MANDAL SAHAL TALAVANDI WARD NO 40 TEH-LADPURA TA NEAR HANUMAN MANDIR</t>
  </si>
  <si>
    <t>IN301549-50967499-0000</t>
  </si>
  <si>
    <t>ADITYA</t>
  </si>
  <si>
    <t>KALYAN</t>
  </si>
  <si>
    <t>AYACHITULA</t>
  </si>
  <si>
    <t>PLOT NO 30 SRI NILAYAM PRASHANTH NAGAR MALAKPET</t>
  </si>
  <si>
    <t>TELANGANA</t>
  </si>
  <si>
    <t>IN301549-36028083-0000</t>
  </si>
  <si>
    <t>AKHIL</t>
  </si>
  <si>
    <t>RANJAN</t>
  </si>
  <si>
    <t>FLAT C 02 MARUTHI HOMES 12TH CROSS KAGGADASAPURA IN C V RAMAN NAGAR</t>
  </si>
  <si>
    <t>IN301549-34177043-0000</t>
  </si>
  <si>
    <t>AKHILESH</t>
  </si>
  <si>
    <t>RATHI</t>
  </si>
  <si>
    <t>ACCOUNTS DEPT., R.T.M.</t>
  </si>
  <si>
    <t>12034600-00038023-SU00</t>
  </si>
  <si>
    <t>ALAPATI</t>
  </si>
  <si>
    <t>SRINIVASARAO</t>
  </si>
  <si>
    <t>OPP TELEPHONE EXCHANGE NALLAJERLA OPP TELEPHONE EXCHANGE</t>
  </si>
  <si>
    <t>IN300513-19387622-0000</t>
  </si>
  <si>
    <t>ALKA</t>
  </si>
  <si>
    <t>NATH</t>
  </si>
  <si>
    <t>MRPRAMODLATH</t>
  </si>
  <si>
    <t>1, NOWROJI MANSION 31, WODEHOUSE ROAD COLABA MUMBAI</t>
  </si>
  <si>
    <t>SUTL0000000000L00126</t>
  </si>
  <si>
    <t>ALTAF</t>
  </si>
  <si>
    <t>HUSSAIN</t>
  </si>
  <si>
    <t>MITHAYI MANZIL NASEEM BAGH SRINAGAR</t>
  </si>
  <si>
    <t>IN302349-10104639-0000</t>
  </si>
  <si>
    <t>AMARCHAND</t>
  </si>
  <si>
    <t>JHAMAR</t>
  </si>
  <si>
    <t>86, RAJASAV COLONY,</t>
  </si>
  <si>
    <t>IN301983-10141845-0000</t>
  </si>
  <si>
    <t>AMEXCO</t>
  </si>
  <si>
    <t>NOMINEES</t>
  </si>
  <si>
    <t>PVTLTD</t>
  </si>
  <si>
    <t>C/O AMERICAN EXPRESS INTERNATIONAL BANKING CORPORATION 21ST,OLD COURT HOUSE STREET, KOLKATA</t>
  </si>
  <si>
    <t>SUTL0000000000A00086</t>
  </si>
  <si>
    <t>AMIT</t>
  </si>
  <si>
    <t>KUMAR</t>
  </si>
  <si>
    <t>RAMANANDKATARUKA</t>
  </si>
  <si>
    <t>E - 204, ATLANTA CO - OP HSG SOC LTD EVERSHINE NAGAR, GURUDUARA MALAD W MUMBAI</t>
  </si>
  <si>
    <t>IN301151-20146683-0000</t>
  </si>
  <si>
    <t>AFLPK4080N</t>
  </si>
  <si>
    <t>PREETIAMITKUMAR</t>
  </si>
  <si>
    <t>AMOL</t>
  </si>
  <si>
    <t>UBHAYAKAR</t>
  </si>
  <si>
    <t>DEVIDAS</t>
  </si>
  <si>
    <t>D-19, KUMAR SOCIETY NEHRU ROAD, VAKOLA SANTACRUZ MUMBAI</t>
  </si>
  <si>
    <t>SUTL0000000000U00054</t>
  </si>
  <si>
    <t>AMRAO</t>
  </si>
  <si>
    <t>SINGH</t>
  </si>
  <si>
    <t>CHOUDHRI</t>
  </si>
  <si>
    <t>UDAISINGH</t>
  </si>
  <si>
    <t>198-B, SHASTRI NAGAR BHILWARA - 311001 BHILWARA</t>
  </si>
  <si>
    <t>SUTL0000000000C00008</t>
  </si>
  <si>
    <t>AMRENDRA</t>
  </si>
  <si>
    <t>P 85 BHARTIYA RESERVE BANK AADHIKARI AWAS GANDHI NAGAR</t>
  </si>
  <si>
    <t>IN301549-32971724-0000</t>
  </si>
  <si>
    <t>ANANT</t>
  </si>
  <si>
    <t>FLAT NO 003 SPECTRA SYLVAN 82/8 KAGGADASPURA MAIN RD C V RAMAN P O</t>
  </si>
  <si>
    <t>IN300214-11770196-0000</t>
  </si>
  <si>
    <t>ANANTH</t>
  </si>
  <si>
    <t>K</t>
  </si>
  <si>
    <t>JAL VAYU DEFENSE ENCLAVE PHASE 1, F701 DAISY, 7TH FLOOR PLOT NO 20, SECTOR 20, KHARGHAR</t>
  </si>
  <si>
    <t>IN301151-12478897-0000</t>
  </si>
  <si>
    <t>ANIL</t>
  </si>
  <si>
    <t>BHAGWANDAS</t>
  </si>
  <si>
    <t>CHIKHAL</t>
  </si>
  <si>
    <t>C/O K H VASSANJI &amp; SONS. 114 ATLANTA BLDG. NARIMAN POINT MUMBAI</t>
  </si>
  <si>
    <t>SUTL0000000000C00104</t>
  </si>
  <si>
    <t>MRSVIRMATIBHAGWANDASCHIKHAL</t>
  </si>
  <si>
    <t>MrRadheShyamGupta</t>
  </si>
  <si>
    <t>Krishna Bakery Pachpahar Road, BhawaniMandi</t>
  </si>
  <si>
    <t>12043700-00189130-SU00</t>
  </si>
  <si>
    <t>BJPPK3209J</t>
  </si>
  <si>
    <t>13-JUN-1976</t>
  </si>
  <si>
    <t>RAVINDRAGUPTA</t>
  </si>
  <si>
    <t>LATESNARAINDUTT</t>
  </si>
  <si>
    <t>H.NO.4/291, GALI NO.4 NAI BASTI BAHADURGARH 124 507 BAHADURGARH ROHTAK</t>
  </si>
  <si>
    <t>SUTL0000000000A00289</t>
  </si>
  <si>
    <t>LATEBAHABIRPRASADGUPTA</t>
  </si>
  <si>
    <t>329, N.S.ROAD 4TH FLOOR HOWRAH HOWRAH</t>
  </si>
  <si>
    <t>SUTL0000000000G00449</t>
  </si>
  <si>
    <t>SHIVRAM</t>
  </si>
  <si>
    <t>SHARMA</t>
  </si>
  <si>
    <t>SHIVRAMGATIRAMSHARMA</t>
  </si>
  <si>
    <t>502 GOLDEN PALACE DATAR COLONY KANJUR VILLAGE ROAD MUMBAI BHANDUP EAST NEAR RLY STN MUMBAI</t>
  </si>
  <si>
    <t>IN301549-52998027-0000</t>
  </si>
  <si>
    <t>AAEPS8376D</t>
  </si>
  <si>
    <t>ANIRUDH</t>
  </si>
  <si>
    <t>SEN</t>
  </si>
  <si>
    <t>SOI</t>
  </si>
  <si>
    <t>G 2042 DEVINDER VIHAR SECTOR 56</t>
  </si>
  <si>
    <t>IN301436-10802457-0000</t>
  </si>
  <si>
    <t>ANIS</t>
  </si>
  <si>
    <t>AHMAD</t>
  </si>
  <si>
    <t>HJAMALUDDIN</t>
  </si>
  <si>
    <t>XIII 1021 ,KISHANGANJ DELHI - 6 DELHI</t>
  </si>
  <si>
    <t>SUTL0000000000A00045</t>
  </si>
  <si>
    <t>ANKAMMA</t>
  </si>
  <si>
    <t>ATTOTI</t>
  </si>
  <si>
    <t>672, WOOD AVENUE, COLONIA, N.J. 07067,</t>
  </si>
  <si>
    <t>IN306114-90109609-0000</t>
  </si>
  <si>
    <t>ANMOL</t>
  </si>
  <si>
    <t>SHARDA</t>
  </si>
  <si>
    <t>TREASURY ALGHANIM INDUSTRIES POBOX 223 SAFAT KUWAIT KUWAIT</t>
  </si>
  <si>
    <t>IN301151-27138503-0000</t>
  </si>
  <si>
    <t>ANOOP</t>
  </si>
  <si>
    <t>KABRA</t>
  </si>
  <si>
    <t>SHKGKABRA</t>
  </si>
  <si>
    <t>C/O RAJASTHAN TEXTILE MILLS, PACHPAHAR ROAD BHAWANIMANDI BHAWANIMANDI JHALAWAR</t>
  </si>
  <si>
    <t>SUTL0000000000K00607</t>
  </si>
  <si>
    <t>Ansuman</t>
  </si>
  <si>
    <t>Agarwal</t>
  </si>
  <si>
    <t>16/NA Krishnampalayamroad 1 Karungalpalayam</t>
  </si>
  <si>
    <t>IN300095-11576620-0000</t>
  </si>
  <si>
    <t>ANU</t>
  </si>
  <si>
    <t>KANT</t>
  </si>
  <si>
    <t>MITAL</t>
  </si>
  <si>
    <t>CHANDRAKANTMITAL</t>
  </si>
  <si>
    <t>BLDG.3, FLAT 203 "DEVDARSHAN" C.H.S.LTD., DOGRIPADA, GHOD BUNDER ROAD, POST: KASARVADAVLI THANE(WEST)</t>
  </si>
  <si>
    <t>SUTL0000000000M00686</t>
  </si>
  <si>
    <t>JUDITHANDRADEMITAL</t>
  </si>
  <si>
    <t>ANURADHA</t>
  </si>
  <si>
    <t>NAWAL</t>
  </si>
  <si>
    <t>DKNAWAL</t>
  </si>
  <si>
    <t>C/O.R.T.MILLS BHAWANIMANDI(RAJ.)326 502 BHAWANIMANDI JHALAWAR</t>
  </si>
  <si>
    <t>SUTL0000000000N00174</t>
  </si>
  <si>
    <t>DINESHKUMARNAWAL</t>
  </si>
  <si>
    <t>APURVA</t>
  </si>
  <si>
    <t>N</t>
  </si>
  <si>
    <t>PATEL</t>
  </si>
  <si>
    <t>NARENDRABHAI</t>
  </si>
  <si>
    <t>25, NATH MUKHIS, BUNULOW ANAND CHOWK KHOKHARA KHOKHARA</t>
  </si>
  <si>
    <t>SUTL0000000000P00475</t>
  </si>
  <si>
    <t>ARCHANA</t>
  </si>
  <si>
    <t>S111 VIVEKANANDA APARTMENTS PLOT 2 SECTOR 5 DWARKA DELHI NEAR HDFC BANK</t>
  </si>
  <si>
    <t>IN301549-51922258-0000</t>
  </si>
  <si>
    <t>ARUN</t>
  </si>
  <si>
    <t>AGARWAL</t>
  </si>
  <si>
    <t>BLAGARWAL</t>
  </si>
  <si>
    <t>C/O HIND FINANCIERS (ADVISERS &amp; CONSULTANTS) 95-B ,CHITTARANJAN AVENUE KOLKATA</t>
  </si>
  <si>
    <t>SUTL0000000000A00227</t>
  </si>
  <si>
    <t>ARVIND</t>
  </si>
  <si>
    <t>CHANDULALDESAI</t>
  </si>
  <si>
    <t>CHANDULAL</t>
  </si>
  <si>
    <t>C. PAREKH &amp; CO. 28 APOLLO STREET FORT, BOMBAY - 1 MUMBAI</t>
  </si>
  <si>
    <t>SUTL0000000000D00033</t>
  </si>
  <si>
    <t>PARASRAMKA</t>
  </si>
  <si>
    <t>LATERADHESHYAMPARASRAMKA</t>
  </si>
  <si>
    <t>26 BELVEDERE ROAD ALIPORE KOLKATA</t>
  </si>
  <si>
    <t>IN300214-10179285-0000</t>
  </si>
  <si>
    <t>AFUPP0018G</t>
  </si>
  <si>
    <t>KAVITAPARASRAMKA</t>
  </si>
  <si>
    <t>ASARAM</t>
  </si>
  <si>
    <t>KALAL</t>
  </si>
  <si>
    <t>CHAMPAKLAL</t>
  </si>
  <si>
    <t>C/O NATHULAL S/O ASARAM CHOUDHARY P.O.SAWAN MANDSUR</t>
  </si>
  <si>
    <t>SUTL0000000000K00015</t>
  </si>
  <si>
    <t>ASHA</t>
  </si>
  <si>
    <t>MUNDRA</t>
  </si>
  <si>
    <t>COOMPRAKAHMUNDRA</t>
  </si>
  <si>
    <t>ACCOUNTS DEPARTMENT RAJASTHAN TEXTILE MILLS BHAWANIMANDI (RAJ.) BHAWANIMANDI JHALAWAR</t>
  </si>
  <si>
    <t>SUTL0000000000M00832</t>
  </si>
  <si>
    <t>ASHISH</t>
  </si>
  <si>
    <t>BHATIA</t>
  </si>
  <si>
    <t>I - 93 Ist FLOOR PHASE - I, ASHOK VIHAR</t>
  </si>
  <si>
    <t>IN300206-10882121-0000</t>
  </si>
  <si>
    <t>CHOPRA</t>
  </si>
  <si>
    <t>NO 19 3RD CROSS SHANKARPURAM BANGALORE</t>
  </si>
  <si>
    <t>IN303077-10367974-0000</t>
  </si>
  <si>
    <t>ASHOK</t>
  </si>
  <si>
    <t>DHAWAN</t>
  </si>
  <si>
    <t>RIKHIKESH</t>
  </si>
  <si>
    <t>1508,HOUSING BOARD SECTOR-6 KARNAL KARNAL</t>
  </si>
  <si>
    <t>SUTL0000000000D00126</t>
  </si>
  <si>
    <t>SMTRESHAMDEVIDHAWAN</t>
  </si>
  <si>
    <t>JAIN</t>
  </si>
  <si>
    <t>KAPOORCHAND</t>
  </si>
  <si>
    <t>S/O KAPOOR CHAND JAIN HOUSE NO.F-13/1 MODEL TOWN-2 DR MUKERJEE NAGAR S.O.</t>
  </si>
  <si>
    <t>SUTL0000000000J00042</t>
  </si>
  <si>
    <t>ASHWINI</t>
  </si>
  <si>
    <t>SRIVASTAVA</t>
  </si>
  <si>
    <t>A5/402 PARK ISLAND SR NO 186 SHASTRI NAGAR YERWADA</t>
  </si>
  <si>
    <t>IN301549-31457023-0000</t>
  </si>
  <si>
    <t>ASSA</t>
  </si>
  <si>
    <t>NAND</t>
  </si>
  <si>
    <t>TAKCHAND</t>
  </si>
  <si>
    <t>ADVOCATE MOGA (FEROZEPUR) FEROZEPUR</t>
  </si>
  <si>
    <t>152001</t>
  </si>
  <si>
    <t>SUTL0000000000A00018</t>
  </si>
  <si>
    <t>ATAM</t>
  </si>
  <si>
    <t>PRAKASH</t>
  </si>
  <si>
    <t>GIANCHAND</t>
  </si>
  <si>
    <t>QUARTER NO.112/S-3,BSL COLONY SUNDER NAGAR TOWNSHIP DISTT. MANDI (HP) 174 402 SUNDER NAGAR (H.P.) MANDI</t>
  </si>
  <si>
    <t>SUTL0000000000A00023</t>
  </si>
  <si>
    <t>ATMARAM</t>
  </si>
  <si>
    <t>NEWAR</t>
  </si>
  <si>
    <t>MANIKCHAND</t>
  </si>
  <si>
    <t>2, INDIA EXCHANGE PLACE CALCUTTA-1 KOLKATA</t>
  </si>
  <si>
    <t>SUTL0000000000N00047</t>
  </si>
  <si>
    <t>ATTAR</t>
  </si>
  <si>
    <t>CHAND</t>
  </si>
  <si>
    <t>DARBARILAL</t>
  </si>
  <si>
    <t>C/O D.LALL &amp; SONS. FRASER ROAD PATNA - 1 PATNA</t>
  </si>
  <si>
    <t>SUTL0000000000A00014</t>
  </si>
  <si>
    <t>ATUL</t>
  </si>
  <si>
    <t>SHRINEMCHANDRAJAIN</t>
  </si>
  <si>
    <t>32/89, MANI RAM BAGIA KANPUR - 1 KANPUR 208001</t>
  </si>
  <si>
    <t>KANPUR NAGAR</t>
  </si>
  <si>
    <t>SUTL0000000000J00308</t>
  </si>
  <si>
    <t>AVIJIT</t>
  </si>
  <si>
    <t>SARKAR</t>
  </si>
  <si>
    <t>DEBIGARH ROAD NO 2 PO MADHYAMGRAM</t>
  </si>
  <si>
    <t>IN301549-38427699-0000</t>
  </si>
  <si>
    <t>AVINASH</t>
  </si>
  <si>
    <t>KUMAR MANSION, BAZAR SAMITI SAKETPURI PANCHVATI NAGAR PS- BAHADURPUR, RAJENDRA NAGAR</t>
  </si>
  <si>
    <t>IN300079-10439614-0000</t>
  </si>
  <si>
    <t>BABULAL</t>
  </si>
  <si>
    <t>S</t>
  </si>
  <si>
    <t>BARARIA</t>
  </si>
  <si>
    <t>SUMERNNALL</t>
  </si>
  <si>
    <t>C/O L.P.CHORARIA TRADERS P.LTD 158/164,KALBADEVI ROAD LAXMI BHAWAN,2ND FLOOR MUMBAI</t>
  </si>
  <si>
    <t>SUTL0000000000B00313</t>
  </si>
  <si>
    <t>BABURAM</t>
  </si>
  <si>
    <t>ATTARCHAND</t>
  </si>
  <si>
    <t>MANGALDAS</t>
  </si>
  <si>
    <t>C/O BABURAM AMARNATH IRON MERCHANT,BAZAR KALAN DHAMPUR, DIST BIJNORE DHAMPUR</t>
  </si>
  <si>
    <t>SUTL0000000000B00022</t>
  </si>
  <si>
    <t>BADRI</t>
  </si>
  <si>
    <t>NARAIN</t>
  </si>
  <si>
    <t>GANESHLAL</t>
  </si>
  <si>
    <t>BISESARLAL BADRINARAIN &amp; CO. 17/19 ,SHAK GALI ,MANDVI BOMBAY - 9 MUMBAI</t>
  </si>
  <si>
    <t>SUTL0000000000B00002</t>
  </si>
  <si>
    <t>BADRUDDIN</t>
  </si>
  <si>
    <t>ZEHURDDIN</t>
  </si>
  <si>
    <t>PO. GERHI SALEEMPUR MORADABAD MORADABAD</t>
  </si>
  <si>
    <t>SUTL0000000000B00010</t>
  </si>
  <si>
    <t>BAKUL</t>
  </si>
  <si>
    <t>SANGHVI</t>
  </si>
  <si>
    <t>RASIKLAL</t>
  </si>
  <si>
    <t>38, PRARTHNA VIHAR OPP.MANEKBAG P.O. AHMEDABAD AHMEDABAD</t>
  </si>
  <si>
    <t>SUTL0000000000S00948</t>
  </si>
  <si>
    <t>BAL</t>
  </si>
  <si>
    <t>KRISHAN</t>
  </si>
  <si>
    <t>ARORA</t>
  </si>
  <si>
    <t>C/O.POLUPLAR WVG.FACTORY SHOP NO.1, KRISHNA CLOTH MARKET KATRA AHLUWALIA AMRITSAR</t>
  </si>
  <si>
    <t>SUTL0000000000A00384</t>
  </si>
  <si>
    <t>BALGOVIND</t>
  </si>
  <si>
    <t>LALL</t>
  </si>
  <si>
    <t>JAGMOHANLAL</t>
  </si>
  <si>
    <t>CLERK TO MUKHTIAR COURT VILL. BELA ,PO. PACHVERA DIST. MIRZAPUR (UP) PACHVERA</t>
  </si>
  <si>
    <t>SUTL0000000000B00005</t>
  </si>
  <si>
    <t>BANARASI</t>
  </si>
  <si>
    <t>DAS</t>
  </si>
  <si>
    <t>BAKATRAM</t>
  </si>
  <si>
    <t>H.NO. 5 ,WARD NO. 11 PANIPAT PANIPAT</t>
  </si>
  <si>
    <t>SUTL0000000000B00044</t>
  </si>
  <si>
    <t>BANARSI</t>
  </si>
  <si>
    <t>MADANGOPAL</t>
  </si>
  <si>
    <t>1270 ,RANGMAHAL NAHAR SADAT KHAN DELHI DELHI</t>
  </si>
  <si>
    <t>SUTL0000000000B00042</t>
  </si>
  <si>
    <t>BASANT</t>
  </si>
  <si>
    <t>RAO</t>
  </si>
  <si>
    <t>MINOR</t>
  </si>
  <si>
    <t>LAXMANDAS</t>
  </si>
  <si>
    <t>U/G SMT. V.BAI C/O REWADIKAR -KA-BADA POLICE STATION 22/779 JANAKGUNJ, LASHKAR, GWALIOR GWALIOR</t>
  </si>
  <si>
    <t>SUTL0000000000B00038</t>
  </si>
  <si>
    <t>BEAR</t>
  </si>
  <si>
    <t>BULL</t>
  </si>
  <si>
    <t>DISTRIBUTORSPVTLTD</t>
  </si>
  <si>
    <t>40, WESTON STREET, 3RD FLOOR,</t>
  </si>
  <si>
    <t>IN300327-10021864-0000</t>
  </si>
  <si>
    <t>BEENA</t>
  </si>
  <si>
    <t>CHOUDHARY</t>
  </si>
  <si>
    <t>BAJRANGLALKHANDELWAL</t>
  </si>
  <si>
    <t>KHANDELWAL TENT HOUSE ASHRAM ROAD . BHAWANIMANDI (RAJ)</t>
  </si>
  <si>
    <t>IN301983-10890494-0000</t>
  </si>
  <si>
    <t>AJAPC4801A</t>
  </si>
  <si>
    <t>NAMANCHOUDHARY</t>
  </si>
  <si>
    <t>BHAGWAT</t>
  </si>
  <si>
    <t>PRASAD</t>
  </si>
  <si>
    <t>LACHMINATH</t>
  </si>
  <si>
    <t>JUNDLA GATE KARNAL KARNAL</t>
  </si>
  <si>
    <t>SUTL0000000000B00004</t>
  </si>
  <si>
    <t>BHAGYALATA</t>
  </si>
  <si>
    <t>KOTAK</t>
  </si>
  <si>
    <t>VASANTBKOTAK</t>
  </si>
  <si>
    <t>KOTAK KUNJ 36 MUNSHI MARG MUMBAI MUMBAI</t>
  </si>
  <si>
    <t>SUTL0000000000K00493</t>
  </si>
  <si>
    <t>BHANWARLAL</t>
  </si>
  <si>
    <t>RAMLAL</t>
  </si>
  <si>
    <t>MOTILAL</t>
  </si>
  <si>
    <t>BHERULAL MOTILAL TOBACCO MARCHANT JHALRAPATAN CITY (RAJ.) JHALRAPATAN</t>
  </si>
  <si>
    <t>SUTL0000000000B00014</t>
  </si>
  <si>
    <t>BHARGAV</t>
  </si>
  <si>
    <t>A</t>
  </si>
  <si>
    <t>PANDYA</t>
  </si>
  <si>
    <t>10 KANKARIA APPARTMENT RAMBAUG MANINAGAR OPP SARDAR PATEL HOSPITAL</t>
  </si>
  <si>
    <t>IN301549-52919039-0000</t>
  </si>
  <si>
    <t>BHASKAR</t>
  </si>
  <si>
    <t>MUKHOPADHYAY</t>
  </si>
  <si>
    <t>EMERSON ARABIA INC 7TH FLOOR MAZEN AL SAUD BUSINESS TOWER PO BOX 3911 KHOBAR DAMMAM</t>
  </si>
  <si>
    <t>IN301549-38793910-0000</t>
  </si>
  <si>
    <t>BHAVESH</t>
  </si>
  <si>
    <t>SURESHBHAI</t>
  </si>
  <si>
    <t>PADMAVATI ENTERPRISES N-30, 1ST FLOOR, MAMULAPAT BANGALORE</t>
  </si>
  <si>
    <t>SUTL0000000000B00465</t>
  </si>
  <si>
    <t>BHAVIN</t>
  </si>
  <si>
    <t>KANAYALAL</t>
  </si>
  <si>
    <t>MODI</t>
  </si>
  <si>
    <t>11 ANNAPURNA SADAN M V ROAD NEAR VISHALHALL ANDHERI EAST</t>
  </si>
  <si>
    <t>IN300476-42218038-0000</t>
  </si>
  <si>
    <t>BHAWANI</t>
  </si>
  <si>
    <t>KHANNA</t>
  </si>
  <si>
    <t>CENTRAL BOARD OF REVENUE GOVT.OF INDIA NEW DELHI DELHI</t>
  </si>
  <si>
    <t>SUTL0000000000K00019</t>
  </si>
  <si>
    <t>BHUSHAN</t>
  </si>
  <si>
    <t>GROVER</t>
  </si>
  <si>
    <t>DKGROVER</t>
  </si>
  <si>
    <t>C/O M/S.LACHMAN DASS &amp; SONS MUNSHI PURA BULAND SHAHR (U.P.) BULLANDSHAHR</t>
  </si>
  <si>
    <t>SUTL0000000000G00191</t>
  </si>
  <si>
    <t>SMTNANDAGROVER</t>
  </si>
  <si>
    <t>BIJAL</t>
  </si>
  <si>
    <t>SURESH</t>
  </si>
  <si>
    <t>DALAL</t>
  </si>
  <si>
    <t>F 701 ORCHID TOWERS VALLEY OF FLOWERS THAKUR VILLAGE KANDIVALI-E NEAR THAKUR COLLEGE</t>
  </si>
  <si>
    <t>IN301549-52357397-0000</t>
  </si>
  <si>
    <t>BIJAY</t>
  </si>
  <si>
    <t>SARAF</t>
  </si>
  <si>
    <t>SHYAMLALSARAF</t>
  </si>
  <si>
    <t>189/1/1 BANGUR AVENUE 3RD FLOOR,"B" BLOCK CALCUTTA-700055 KOLKATA</t>
  </si>
  <si>
    <t>SUTL0000000000S00438</t>
  </si>
  <si>
    <t>BIJJAM</t>
  </si>
  <si>
    <t>SWATHI</t>
  </si>
  <si>
    <t>KOTAIAHBIJJAM</t>
  </si>
  <si>
    <t>64 WOODLANDS DRIVE 16 11-32 SINGAPORE SINGAPORE</t>
  </si>
  <si>
    <t>IN301549-52966354-0000</t>
  </si>
  <si>
    <t>AQJPB5363J</t>
  </si>
  <si>
    <t>BIKASH</t>
  </si>
  <si>
    <t>CHOWDHURY</t>
  </si>
  <si>
    <t>SURESHCHANDRA</t>
  </si>
  <si>
    <t>M/S CHOWDHURY BASTRALAYA TEMPLE STREET JALPAIGURI (W.B.) JALPAIGURI</t>
  </si>
  <si>
    <t>SUTL0000000000C00140</t>
  </si>
  <si>
    <t>BIMAL</t>
  </si>
  <si>
    <t>KRISHNA</t>
  </si>
  <si>
    <t>CHATTERJEE</t>
  </si>
  <si>
    <t>NIRMAL</t>
  </si>
  <si>
    <t>13/1A FAKIR CHAND MILLER STREET AMHERST STREET CALCUTTA - 9 KOLKATA</t>
  </si>
  <si>
    <t>SUTL0000000000C00093</t>
  </si>
  <si>
    <t>BIMLA</t>
  </si>
  <si>
    <t>DEVI</t>
  </si>
  <si>
    <t>RAMCHANDSHARMA</t>
  </si>
  <si>
    <t>KOTHI NO. 1220 SECTOR 16 FARIDABAD (HARYANA) FARIDABAD</t>
  </si>
  <si>
    <t>SUTL0000000000S00729</t>
  </si>
  <si>
    <t>BINOD</t>
  </si>
  <si>
    <t>RAJGARIA</t>
  </si>
  <si>
    <t>RLRAJGHARIA</t>
  </si>
  <si>
    <t>63 RADHA BAZAR STREET 3RD FLOOR ROOM NO.38 KOLKATA</t>
  </si>
  <si>
    <t>SUTL0000000000R00249</t>
  </si>
  <si>
    <t>BINU</t>
  </si>
  <si>
    <t>GEORGE</t>
  </si>
  <si>
    <t>T C 12/174 CHUNKATHIL HOUSE GAS HOUSE ROAD KUNNUKUZHI UNIVERSITY P O</t>
  </si>
  <si>
    <t>IN301549-50838739-0000</t>
  </si>
  <si>
    <t>BRIJ</t>
  </si>
  <si>
    <t>MOHAN</t>
  </si>
  <si>
    <t>UGGARSAIN</t>
  </si>
  <si>
    <t>JAMITRAI</t>
  </si>
  <si>
    <t>C/O M/S JAMITRAI UGGARSAIN ANAJ MANDI ROHTAK ROHTAK</t>
  </si>
  <si>
    <t>SUTL0000000000B00103</t>
  </si>
  <si>
    <t>BURUNGALE</t>
  </si>
  <si>
    <t>SAHEBRAO</t>
  </si>
  <si>
    <t>PLOT NO 4 SR NO 76/2A SARANG SOCIETY GOLIBAR MAIDHAN GODOLI DIST SATARA SATARA</t>
  </si>
  <si>
    <t>IN300450-80263358-0000</t>
  </si>
  <si>
    <t>AALPB1064A</t>
  </si>
  <si>
    <t>BURUNGALEJAYASHRIARVIND</t>
  </si>
  <si>
    <t>C</t>
  </si>
  <si>
    <t>SHOBHA</t>
  </si>
  <si>
    <t>BAI</t>
  </si>
  <si>
    <t>MCJAIN</t>
  </si>
  <si>
    <t>19, ADIVARAM STREET THIRUKALI KUNDRAM TAMIL NADU 603 109 TAMIL NADU CHENNAI</t>
  </si>
  <si>
    <t>SUTL0000000000C00206</t>
  </si>
  <si>
    <t>CAWAS</t>
  </si>
  <si>
    <t>HOSHANG</t>
  </si>
  <si>
    <t>PARDIWALLA</t>
  </si>
  <si>
    <t>HOSHANGPARDIWALLAH</t>
  </si>
  <si>
    <t>JOHNSON &amp; JOHNSON IRAN POST BOX 11-1936 TEHRAN - IRAN TEHRAN</t>
  </si>
  <si>
    <t>SUTL0000000000P00071</t>
  </si>
  <si>
    <t>CHAITRA</t>
  </si>
  <si>
    <t>D</t>
  </si>
  <si>
    <t>NO 82 2ND CROSS 3RD MAIN BHCS LAYOUT BTM 2ND STAGE</t>
  </si>
  <si>
    <t>IN301549-53088844-0000</t>
  </si>
  <si>
    <t>CHANDER</t>
  </si>
  <si>
    <t>REKHA</t>
  </si>
  <si>
    <t>MARWAH</t>
  </si>
  <si>
    <t>FLAT NO 280-281 POCKET D/11 1ST FLOOR SECTOR VII ROHINI NEW DELHI NORTH WEST DELHI</t>
  </si>
  <si>
    <t>SUTL0000000000000082</t>
  </si>
  <si>
    <t>AQGPM4857R</t>
  </si>
  <si>
    <t>CHANDRA</t>
  </si>
  <si>
    <t>SAIN</t>
  </si>
  <si>
    <t>DEVISINGH</t>
  </si>
  <si>
    <t>C/O HIMMAT SINGH CHARAN IV B/9 NEAR RAJ BANK J N VYAS COLONY BIKANER</t>
  </si>
  <si>
    <t>SUTL0000000000C00203</t>
  </si>
  <si>
    <t>SHEKHER</t>
  </si>
  <si>
    <t>VYAS</t>
  </si>
  <si>
    <t>LAXMINARAINVYAS</t>
  </si>
  <si>
    <t>ASPATAL ROAD, JHALAWAR</t>
  </si>
  <si>
    <t>12034600-00081654-SU00</t>
  </si>
  <si>
    <t>ADAPV1270A</t>
  </si>
  <si>
    <t>08-JAN-1953</t>
  </si>
  <si>
    <t>CHANDRAKANT</t>
  </si>
  <si>
    <t>SHANTILAL</t>
  </si>
  <si>
    <t>62, CHAITANYA NAGAR ST. XAVIERS HIGH SCHOOL ROAD NAVRANPURA AHMEDABAD</t>
  </si>
  <si>
    <t>SUTL0000000000P00297</t>
  </si>
  <si>
    <t>SAUSINCHANDRAKANTPATEL</t>
  </si>
  <si>
    <t>CHANDRIKA</t>
  </si>
  <si>
    <t>MAHATO</t>
  </si>
  <si>
    <t>GANOOMAHATO</t>
  </si>
  <si>
    <t>BLOCK 8 FLAT 4 PHASE II S M NAGAR HOSING ESTATE B B T ROAD KOLKATA</t>
  </si>
  <si>
    <t>IN300360-20435307-0000</t>
  </si>
  <si>
    <t>ADPPM0712P</t>
  </si>
  <si>
    <t>MOTIDEVI</t>
  </si>
  <si>
    <t>CHETAN</t>
  </si>
  <si>
    <t>ANAND</t>
  </si>
  <si>
    <t>BIDANI</t>
  </si>
  <si>
    <t>RSBIDANI</t>
  </si>
  <si>
    <t>AUTOCAR &amp; TRUCK CO. AUTOMOBILE ENGINEER AMRITSAR (PB) AMRITSAR</t>
  </si>
  <si>
    <t>SUTL0000000000B00009</t>
  </si>
  <si>
    <t>BHATNAGAR</t>
  </si>
  <si>
    <t>S/O GAJRAJ SINGH BHATNAGAR 108, GORDHAN NATH MANDIR KE PASS, PACHAPAHAD, WARD NO.-5</t>
  </si>
  <si>
    <t>12010605-00423007-SU00</t>
  </si>
  <si>
    <t>SONI</t>
  </si>
  <si>
    <t>SHMADANLAL</t>
  </si>
  <si>
    <t>SHRINATH JWELLERS NEAR NUTUN SCHOOL PACHPAHAR ROAD BHAWANI MANDI</t>
  </si>
  <si>
    <t>12010605-00032069-SU00</t>
  </si>
  <si>
    <t>BCXPS1402C</t>
  </si>
  <si>
    <t>25-SEP-1972</t>
  </si>
  <si>
    <t>ANURADHASONI</t>
  </si>
  <si>
    <t>CHITRA</t>
  </si>
  <si>
    <t>MUKHERJEE</t>
  </si>
  <si>
    <t>69/1,S K DEB RD,K/8 KOL-48 C/O-HIRANMOY BHATTACHARYA 36/1,S.G.GARDEN RD,DHAKURIA</t>
  </si>
  <si>
    <t>12023500-00081292-SU00</t>
  </si>
  <si>
    <t>CHUNI</t>
  </si>
  <si>
    <t>LAL</t>
  </si>
  <si>
    <t>NIHALCHAND</t>
  </si>
  <si>
    <t>C/O M/S.MANOHAR SINGH SACHAR &amp; CO. 161 B.RASBIHARI AVENUE CALCUTTA-19 KOLKATA</t>
  </si>
  <si>
    <t>SUTL0000000000C00005</t>
  </si>
  <si>
    <t>CUSROW</t>
  </si>
  <si>
    <t>JEHANGIR</t>
  </si>
  <si>
    <t>BHADA</t>
  </si>
  <si>
    <t>G-1 CUSROW BAUG SHAHID BHAGATSINGH ROAD MUMBAI MUMBAI</t>
  </si>
  <si>
    <t>SUTL0000000000000150</t>
  </si>
  <si>
    <t>GULSHANCUSROWBHADA</t>
  </si>
  <si>
    <t>KALPALATHA</t>
  </si>
  <si>
    <t>DVENUGOPAL</t>
  </si>
  <si>
    <t>HNO 45/142 31 B 4 VENKATA RAMANA COLONY KURNOOL</t>
  </si>
  <si>
    <t>IN301022-20568958-0000</t>
  </si>
  <si>
    <t>ARFPK4186P</t>
  </si>
  <si>
    <t>VENU</t>
  </si>
  <si>
    <t>GOPAL</t>
  </si>
  <si>
    <t>H NO 45/142 31 B 4 VENKATARAMANA COLONY KURNOOL</t>
  </si>
  <si>
    <t>IN301022-10269838-0000</t>
  </si>
  <si>
    <t>AAMPD2600F</t>
  </si>
  <si>
    <t>DKALPALATHA</t>
  </si>
  <si>
    <t>DANIS</t>
  </si>
  <si>
    <t>JOHN</t>
  </si>
  <si>
    <t>QATER DUTY FREE COMPANY P O 22553 DOHA INTERNATIONAL AIRPORT</t>
  </si>
  <si>
    <t>IN300239-12023775-0000</t>
  </si>
  <si>
    <t>DARSHAN</t>
  </si>
  <si>
    <t>KARTARSINGH</t>
  </si>
  <si>
    <t>11-A ,MODEL TOWN P.O. PHAGWARA DISTT. KAPURTHALA (PUNJAB) PHAGWARA (PUNJAB)</t>
  </si>
  <si>
    <t>SUTL0000000000D00005</t>
  </si>
  <si>
    <t>DEBASIS</t>
  </si>
  <si>
    <t>105 MAJHER HATI ROAD NORTH DUM DUM-2 7 NIMTA NORTH 24 PARGANAS</t>
  </si>
  <si>
    <t>IN301549-52664575-0000</t>
  </si>
  <si>
    <t>DEEPAK</t>
  </si>
  <si>
    <t>DAHYABHAIBHANABHAIPATEL</t>
  </si>
  <si>
    <t>104, BHARAT APARTMENT BHADARAN NAGAR ROAD - 2 KHAJURIA TANK ROAD MUMBAI</t>
  </si>
  <si>
    <t>SUTL0000000000P00388</t>
  </si>
  <si>
    <t>HARJIVAN</t>
  </si>
  <si>
    <t>LILANI</t>
  </si>
  <si>
    <t>HARJIVANMURARJILILANI</t>
  </si>
  <si>
    <t>91 NEPEAN SEA ROAD NEPEAN SEA ROAD OPP SHENAZ BUILDING MUMBAI</t>
  </si>
  <si>
    <t>IN301549-53203902-0000</t>
  </si>
  <si>
    <t>AAAPL4177D</t>
  </si>
  <si>
    <t>BHAVNAVATSALLILANI</t>
  </si>
  <si>
    <t>JAISWAL</t>
  </si>
  <si>
    <t>A 50 JUHI COLONY MUIR ROAD RAJAPUR 211002</t>
  </si>
  <si>
    <t>ALLAHABAD</t>
  </si>
  <si>
    <t>IN300214-11146993-0000</t>
  </si>
  <si>
    <t>NIRWANI</t>
  </si>
  <si>
    <t>BBNIRWANI</t>
  </si>
  <si>
    <t>H NO 946 SECTOR 13 HOUSING BOARD COLONY KURUKSHETRA</t>
  </si>
  <si>
    <t>IN301653-10049539-0000</t>
  </si>
  <si>
    <t>AEWPN9991B</t>
  </si>
  <si>
    <t>USHANIRWANI</t>
  </si>
  <si>
    <t>TATIA</t>
  </si>
  <si>
    <t>GANPATRAJTATIA</t>
  </si>
  <si>
    <t>102 SEC-7 (EXTN) NEAR S B B &amp; J, NEW POWER HOUSE ROAD JODHPUR</t>
  </si>
  <si>
    <t>SUTL0000000000T00131</t>
  </si>
  <si>
    <t>DENA</t>
  </si>
  <si>
    <t>BANK</t>
  </si>
  <si>
    <t>M-36 CONNAUGHT PLACE NEW DELHI DELHI</t>
  </si>
  <si>
    <t>SUTL0000000000D00065</t>
  </si>
  <si>
    <t>INVESTMENT DEPTT.,DEVKARANJI BLDG. ,17 HORNIMAN CIRCLE, FORT BOMBAY - 1 MUMBAI</t>
  </si>
  <si>
    <t>SUTL0000000000D00090</t>
  </si>
  <si>
    <t>DEVENDRA</t>
  </si>
  <si>
    <t>MEHTA</t>
  </si>
  <si>
    <t>SMEHTA</t>
  </si>
  <si>
    <t>C/O. DEVENDRA MEHTA &amp; ASSOCIATES [C.A.] SHANTI COMPLEX , 894 ,895 NAGARIKPET , BANGALORE</t>
  </si>
  <si>
    <t>SUTL0000000000M00590</t>
  </si>
  <si>
    <t>AATPM5950C</t>
  </si>
  <si>
    <t>DHARAM</t>
  </si>
  <si>
    <t>CHARAIPOTRA</t>
  </si>
  <si>
    <t>SOBHRAJ</t>
  </si>
  <si>
    <t>RETD.HD.CLERK CIVIL SURGEON'S OFFICE AHATA CHANDULAL H.NO.455, D.C. GURGAON GURGAON</t>
  </si>
  <si>
    <t>SUTL0000000000C00003</t>
  </si>
  <si>
    <t>DILIP</t>
  </si>
  <si>
    <t>6 F 21 BASANT VIHAR MAHAVEER NAGAR EXT</t>
  </si>
  <si>
    <t>IN301774-12144500-0000</t>
  </si>
  <si>
    <t>C/O. ADESARA J.S. 77/1 SHETHNI POLE RATAN POLE AHMEDABAD - 380 001 AHMEDABAD</t>
  </si>
  <si>
    <t>SUTL0000000000S00741</t>
  </si>
  <si>
    <t>SUBRAMANIAN</t>
  </si>
  <si>
    <t>437 TANJONG KATONG ROAD 26 03</t>
  </si>
  <si>
    <t>IN301549-33551779-0000</t>
  </si>
  <si>
    <t>DILSHER</t>
  </si>
  <si>
    <t>DILDARSINGH</t>
  </si>
  <si>
    <t>154 PALAM VIHAR MAJITHA ROAD NR BUKHARI SAHIB GURDWARA AMRITSAR</t>
  </si>
  <si>
    <t>IN301549-51501815-0000</t>
  </si>
  <si>
    <t>BXWPS6034E</t>
  </si>
  <si>
    <t>DINESH</t>
  </si>
  <si>
    <t>MUCHHAL</t>
  </si>
  <si>
    <t>SATYA NARAYAN BHAWAN, NEAR DURGA TEMPLE NEW SHIVPURI 245101</t>
  </si>
  <si>
    <t>GHAZIABAD</t>
  </si>
  <si>
    <t>IN300685-10146403-0000</t>
  </si>
  <si>
    <t>DINYAR</t>
  </si>
  <si>
    <t>DARABSHA</t>
  </si>
  <si>
    <t>BHATHENA</t>
  </si>
  <si>
    <t>DARBASA</t>
  </si>
  <si>
    <t>C/O DAMINIA , PANDEY &amp; BAJAN DR. D N ROAD, FORT BOMBAY - 1 MUMBAI</t>
  </si>
  <si>
    <t>SUTL0000000000B00087</t>
  </si>
  <si>
    <t>SMTKETTYDINYARBHATHENA</t>
  </si>
  <si>
    <t>DIPAK</t>
  </si>
  <si>
    <t>JANARDAN</t>
  </si>
  <si>
    <t>PATIL</t>
  </si>
  <si>
    <t>4/142 SHRI BRAHMADEV KRUPA SOC SADANAND WADI STANDARD MILL PRABHADEVI</t>
  </si>
  <si>
    <t>IN301151-20585516-0000</t>
  </si>
  <si>
    <t>DR</t>
  </si>
  <si>
    <t>GOVIND</t>
  </si>
  <si>
    <t>DASGUPTA</t>
  </si>
  <si>
    <t>PYARALAL</t>
  </si>
  <si>
    <t>KHANDAKPURA KHANDWA(M.P.) KHANDWA</t>
  </si>
  <si>
    <t>SUTL0000000000G00188</t>
  </si>
  <si>
    <t>HARBANS</t>
  </si>
  <si>
    <t>SINGHSACHDEV</t>
  </si>
  <si>
    <t>SLSACHDEV</t>
  </si>
  <si>
    <t>Not Available SECTOR 14, HOUSE NO. B-21, NOIDA [NR. DELHI] GHAZIABAD GAUTAM BUDDHA NAGAR 201301</t>
  </si>
  <si>
    <t>GAUTAM BUDDHA NAGAR</t>
  </si>
  <si>
    <t>SUTL0000000000S00210</t>
  </si>
  <si>
    <t>MAN</t>
  </si>
  <si>
    <t>MOHANLAL</t>
  </si>
  <si>
    <t>RAMNATH</t>
  </si>
  <si>
    <t>10, SECTOR-8 URBAN ESTATE KARNAL</t>
  </si>
  <si>
    <t>SUTL0000000000M00073</t>
  </si>
  <si>
    <t>DULAL</t>
  </si>
  <si>
    <t>GEOPENDRANARAYAN</t>
  </si>
  <si>
    <t>P-171,C.I.T. VI-M CALCUTTA-54 KOLKATA</t>
  </si>
  <si>
    <t>SUTL0000000000S00435</t>
  </si>
  <si>
    <t>DURGA</t>
  </si>
  <si>
    <t>PARSAD</t>
  </si>
  <si>
    <t>BENIPARSAD</t>
  </si>
  <si>
    <t>CHIRANJILAL</t>
  </si>
  <si>
    <t>63, REWA APARTMENTS BHULANBHAI DESAI ROAD BOMBAY -26 MUMBAI</t>
  </si>
  <si>
    <t>SUTL0000000000D00015</t>
  </si>
  <si>
    <t>DWARKA</t>
  </si>
  <si>
    <t>NANGALIA</t>
  </si>
  <si>
    <t>GOPALDAS</t>
  </si>
  <si>
    <t>KACHOLIA STREET PATWAN-KA-RASTA JAIPUR JAIPUR</t>
  </si>
  <si>
    <t>SUTL0000000000N00015</t>
  </si>
  <si>
    <t>EXCLUSIVE</t>
  </si>
  <si>
    <t>SECURITIES</t>
  </si>
  <si>
    <t>LTD</t>
  </si>
  <si>
    <t>113-B BLOCK, SILVERMALL, 8/A R N T MARG INDORG M P</t>
  </si>
  <si>
    <t>IN300126-10385219-0000</t>
  </si>
  <si>
    <t>FEROZ</t>
  </si>
  <si>
    <t>ALPAIWALLA</t>
  </si>
  <si>
    <t>KAIKIRALPAIWALLA</t>
  </si>
  <si>
    <t>3316 HULINGS COURT PLANO TX 75023</t>
  </si>
  <si>
    <t>IN301549-16069197-0000</t>
  </si>
  <si>
    <t>AACPA4977C</t>
  </si>
  <si>
    <t>BINAIFERFEROZALPAIWALLA</t>
  </si>
  <si>
    <t>JASMINEFALPAIWALLA</t>
  </si>
  <si>
    <t>G</t>
  </si>
  <si>
    <t>BOOMA</t>
  </si>
  <si>
    <t>8/3, MAIN ROAD, DASAVADARA NAGAR, SRIRANGAM,</t>
  </si>
  <si>
    <t>12041600-00037251-SU00</t>
  </si>
  <si>
    <t>GARIMA</t>
  </si>
  <si>
    <t>C 2/120 SECTOR H LDA COLONY KANPUR RD LKO 226012</t>
  </si>
  <si>
    <t>LUCKNOW</t>
  </si>
  <si>
    <t>IN301549-32358608-0000</t>
  </si>
  <si>
    <t>ABHISARJAIN</t>
  </si>
  <si>
    <t>W/O ABHISAR JAIN 44, BANDA ROAD BHAWANIMANDI BHAWANIMANDI JHALAWAR</t>
  </si>
  <si>
    <t>SUTL0000000000000187</t>
  </si>
  <si>
    <t>GAURAV</t>
  </si>
  <si>
    <t>SOOD</t>
  </si>
  <si>
    <t>JOGINDERSINGH</t>
  </si>
  <si>
    <t>110 MODEL TOWN AMBALA CITY HARYANA AMBALA</t>
  </si>
  <si>
    <t>SUTL0000000000S00903</t>
  </si>
  <si>
    <t>SANJAYSINDHWANI</t>
  </si>
  <si>
    <t>GEETA</t>
  </si>
  <si>
    <t>PANDIT</t>
  </si>
  <si>
    <t>ANANDDATTARAMPANDIT</t>
  </si>
  <si>
    <t>A- 1404, HILL GRANGE HIRANANDANI ESTATE GHODBUNDER ROAD, THANE WEST THANE</t>
  </si>
  <si>
    <t>IN300126-10111496-0000</t>
  </si>
  <si>
    <t>ADYPP4962B</t>
  </si>
  <si>
    <t>SUVARNALAXMIANANDPANDIT</t>
  </si>
  <si>
    <t>PANT</t>
  </si>
  <si>
    <t>SKPANT</t>
  </si>
  <si>
    <t>HOUSE NO.477 SECTOR-19 FARIDABAD(HARYANA) FARIDABAD</t>
  </si>
  <si>
    <t>SUTL0000000000P00382</t>
  </si>
  <si>
    <t>GHAN</t>
  </si>
  <si>
    <t>SHYAM</t>
  </si>
  <si>
    <t>MISHRILAL</t>
  </si>
  <si>
    <t>C/O.DINESH TRADING COMPANY STATION ROAD BHAWANIMANDI 326 502(RAJ.) BHAWANIMANDI JHALAWAR</t>
  </si>
  <si>
    <t>SUTL0000000000G00315</t>
  </si>
  <si>
    <t>BMGUPTA</t>
  </si>
  <si>
    <t>GIRDHARDAS</t>
  </si>
  <si>
    <t>KEDARNATH</t>
  </si>
  <si>
    <t>DAMANI</t>
  </si>
  <si>
    <t>68-A ,ROONGTA HOUSE NAPEAN SEA ROAD BOMBAY - 6 MUMBAI</t>
  </si>
  <si>
    <t>SUTL0000000000D00035</t>
  </si>
  <si>
    <t>GIRDHARILAL</t>
  </si>
  <si>
    <t>KHANDELWAL</t>
  </si>
  <si>
    <t>UMED BHAVAN NEW NO 9 OLD NO 4 MARI MUTHU STREET CORNATION NAGAR</t>
  </si>
  <si>
    <t>IN301080-22729073-0000</t>
  </si>
  <si>
    <t>GIRIJA</t>
  </si>
  <si>
    <t>SRINIVAS</t>
  </si>
  <si>
    <t>OVSBABU</t>
  </si>
  <si>
    <t>83/1 1ST FLOOR PADMAVATHI NILAYA K R ROAD SHANKARAPURAM BANGALORE KARNATAKA</t>
  </si>
  <si>
    <t>IN300896-10198950-0000</t>
  </si>
  <si>
    <t>BFAPS1844A</t>
  </si>
  <si>
    <t>SRINIVASABABUOV</t>
  </si>
  <si>
    <t>GODAWARI</t>
  </si>
  <si>
    <t>GOYAL</t>
  </si>
  <si>
    <t>36,MALIPURA</t>
  </si>
  <si>
    <t>12010608-00045246-SU00</t>
  </si>
  <si>
    <t>GOKAL</t>
  </si>
  <si>
    <t>BHARGAVA</t>
  </si>
  <si>
    <t>RAMPRATAP</t>
  </si>
  <si>
    <t>ATTAR HID-KE-MOREE JAIPUR CITY JAIPUR</t>
  </si>
  <si>
    <t>SUTL0000000000B00020</t>
  </si>
  <si>
    <t>GOKUL</t>
  </si>
  <si>
    <t>PRASHAD</t>
  </si>
  <si>
    <t>CHOWDHRY</t>
  </si>
  <si>
    <t>RAISAHIB</t>
  </si>
  <si>
    <t>137 CIVIL LINES,SOUTH JABALPUR(M.P.) JABALPUR</t>
  </si>
  <si>
    <t>SUTL0000000000C00006</t>
  </si>
  <si>
    <t>KISHAN</t>
  </si>
  <si>
    <t>OPP-OLD POST OFFICE MOH.GUJARATILYAN 246761</t>
  </si>
  <si>
    <t>BIJNOR</t>
  </si>
  <si>
    <t>12019101-00073017-SU00</t>
  </si>
  <si>
    <t>GANDHI</t>
  </si>
  <si>
    <t>KANHAYALAL</t>
  </si>
  <si>
    <t>H.NO.165/E KAMLA NAGAR DELHI-7 DELHI</t>
  </si>
  <si>
    <t>SUTL0000000000G00005</t>
  </si>
  <si>
    <t>GORDHANDAS</t>
  </si>
  <si>
    <t>JADARAM</t>
  </si>
  <si>
    <t>LACHMANDAS</t>
  </si>
  <si>
    <t>CLOTH MERCHANT PURANI MANDI KARNAL(HARYANA) KARNAL</t>
  </si>
  <si>
    <t>SUTL0000000000G00004</t>
  </si>
  <si>
    <t>GOURI</t>
  </si>
  <si>
    <t>SEAL</t>
  </si>
  <si>
    <t>LATEDRHLSEAL</t>
  </si>
  <si>
    <t>44 SIKDAR PARA STREET CALCUTTA 700 007 KOLKATA</t>
  </si>
  <si>
    <t>SUTL0000000000S01026</t>
  </si>
  <si>
    <t>GUJJARMALL</t>
  </si>
  <si>
    <t>HARSHADMAL</t>
  </si>
  <si>
    <t>1568/10,KATRA SAFAID KUCHA JAGU KHANDWALA AMRITSAR AMRITSAR</t>
  </si>
  <si>
    <t>SUTL0000000000G00006</t>
  </si>
  <si>
    <t>GURANDITTAMAL</t>
  </si>
  <si>
    <t>SHAM</t>
  </si>
  <si>
    <t>SHYAMSINGH</t>
  </si>
  <si>
    <t>QR.NO.39,CHHOTA MODEL COLONY P.O.YAMUNA NAGAR DIST.AMBALA(HARYANA) YAMUNANAGAR</t>
  </si>
  <si>
    <t>SUTL0000000000G00009</t>
  </si>
  <si>
    <t>GURDIP</t>
  </si>
  <si>
    <t>KAUR</t>
  </si>
  <si>
    <t>ANILKHURANA</t>
  </si>
  <si>
    <t>107,MODEL TOWN JULLUNDER JULLUNDER</t>
  </si>
  <si>
    <t>SUTL0000000000K00297</t>
  </si>
  <si>
    <t>GURMAIL</t>
  </si>
  <si>
    <t>GURCHARANSINGH</t>
  </si>
  <si>
    <t>C/O.DERA BABA SUKHAJI KAILANA KHAS P.O.KHANPUR TEH.GOHANA SONIPAT</t>
  </si>
  <si>
    <t>SUTL0000000000S00897</t>
  </si>
  <si>
    <t>HARJINDERKAUR</t>
  </si>
  <si>
    <t>GURPUR</t>
  </si>
  <si>
    <t>RAMA</t>
  </si>
  <si>
    <t>NATHRAO</t>
  </si>
  <si>
    <t>GURPURSBHAT</t>
  </si>
  <si>
    <t>101/1 ,SIXTH MAIN ROAD MALLESWARAM BANGLORE-3 BANGALORE</t>
  </si>
  <si>
    <t>SUTL0000000000R00153</t>
  </si>
  <si>
    <t>GURU</t>
  </si>
  <si>
    <t>DUTT</t>
  </si>
  <si>
    <t>UPPAL</t>
  </si>
  <si>
    <t>SUPTD. OF POLICE RTD. HOUSE NO. 275, SECTOR 10, PANCHKULA-134109 (HARYANA STATE) PANCHKULA</t>
  </si>
  <si>
    <t>SUTL0000000000U00004</t>
  </si>
  <si>
    <t>H</t>
  </si>
  <si>
    <t>RANA</t>
  </si>
  <si>
    <t>GIRDHARILALJI</t>
  </si>
  <si>
    <t>C/O RAJASTHAN TEXTILE MILLS BHAWANIMANDI(RAJ) BHAWANIMANDI JHALAWAR</t>
  </si>
  <si>
    <t>SUTL0000000000R00269</t>
  </si>
  <si>
    <t>HANS</t>
  </si>
  <si>
    <t>RAJ</t>
  </si>
  <si>
    <t>KANSHIRAM</t>
  </si>
  <si>
    <t>C/O.PRAKASH NOVEL STORE H.NO.1597, CHUGAAN STREET FAZILKA SAHARANPUR FEROZEPUR</t>
  </si>
  <si>
    <t>SUTL0000000000S00049</t>
  </si>
  <si>
    <t>HANSABEN</t>
  </si>
  <si>
    <t>BHAWANJI</t>
  </si>
  <si>
    <t>SHAH</t>
  </si>
  <si>
    <t>HIRJIVIDHUSAVLA</t>
  </si>
  <si>
    <t>100/3 RASHMI 2ND FLOOR SAHKAR PATH OFF S V ROAD JOGESHWARI W MUMBAI</t>
  </si>
  <si>
    <t>IN301549-37446348-0000</t>
  </si>
  <si>
    <t>AHLPS0517N</t>
  </si>
  <si>
    <t>NISHANTPSHAH</t>
  </si>
  <si>
    <t>HAR</t>
  </si>
  <si>
    <t>MAHESHWARI</t>
  </si>
  <si>
    <t>BHAWARLALPALOR</t>
  </si>
  <si>
    <t>R.T.M. STAFF COLONY, BHAWANI MANDI (RAJ.)</t>
  </si>
  <si>
    <t>IN301983-10098909-0000</t>
  </si>
  <si>
    <t>ADZPM3537A</t>
  </si>
  <si>
    <t>VINAYKUMARMAHESHWARI</t>
  </si>
  <si>
    <t>NAIDERMAL</t>
  </si>
  <si>
    <t>P.O.DARORA VIA JAHANGIRABAD DISTT.BULLENDSHAR BULLANDSHAHR</t>
  </si>
  <si>
    <t>SUTL0000000000S00003</t>
  </si>
  <si>
    <t>NAGPAL</t>
  </si>
  <si>
    <t>HUKAMCHAND</t>
  </si>
  <si>
    <t>I-6 KIRTI NAGAR NEW DELHI DELHI</t>
  </si>
  <si>
    <t>SUTL0000000000N00055</t>
  </si>
  <si>
    <t>C/O. PROF. GURBAKHSH SINGH SECTOR 14, HOUSE NO. B-21, NOIDA, [NR.DELHI] GHAZIABAD GAUTAM BUDDHA NAGAR 201301</t>
  </si>
  <si>
    <t>SUTL0000000000S00196</t>
  </si>
  <si>
    <t>HARBANSLAL</t>
  </si>
  <si>
    <t>C/O. HARBANS LAL NAGPAL I-6 KIRTI NAGAR NEW DELHI DELHI</t>
  </si>
  <si>
    <t>SUTL0000000000H00013</t>
  </si>
  <si>
    <t>HARBAX</t>
  </si>
  <si>
    <t>SSUNDERSINGH</t>
  </si>
  <si>
    <t>VILL. &amp; POST : BADHANI KALAN LOPAR ROAD DISTT.MOGA(PUNJAB) MOGA</t>
  </si>
  <si>
    <t>SUTL0000000000S01038</t>
  </si>
  <si>
    <t>HARI</t>
  </si>
  <si>
    <t>CHARAN</t>
  </si>
  <si>
    <t>SBSHARMA</t>
  </si>
  <si>
    <t>143 VIJAY NAGAR COLONY BHIWANI 127 021 BHIWANI</t>
  </si>
  <si>
    <t>SUTL0000000000S00831</t>
  </si>
  <si>
    <t>RAM</t>
  </si>
  <si>
    <t>C/O ORIENT SYNTEX SP-147 RIICO INDUSTRIAL AREA BHIWADI DIST ALWAR</t>
  </si>
  <si>
    <t>IN300360-20312526-0000</t>
  </si>
  <si>
    <t>SHANKER</t>
  </si>
  <si>
    <t>RAGHUNATHPD</t>
  </si>
  <si>
    <t>C/O M/S NAVARANG ENTERPRISES C-1 INDUSTRIAL ESTATE HATHRAS-204101(U.P.) HATRAS HATHRAS 204101</t>
  </si>
  <si>
    <t>SUTL0000000000K00048</t>
  </si>
  <si>
    <t>HARIBHAU</t>
  </si>
  <si>
    <t>TUKADOJI</t>
  </si>
  <si>
    <t>KURWALE</t>
  </si>
  <si>
    <t>SAIVIHAR COLONY AKOLI ROAD SAINAGAR NR WADEKAR HARDWARE SHOP</t>
  </si>
  <si>
    <t>IN301549-33783575-0000</t>
  </si>
  <si>
    <t>HARICHAND</t>
  </si>
  <si>
    <t>NARANDAS</t>
  </si>
  <si>
    <t>MAHIMTURA</t>
  </si>
  <si>
    <t>PLOT NO.26 KIRAN RANADE ROAD DADAR MUMBAI</t>
  </si>
  <si>
    <t>SUTL0000000000M00089</t>
  </si>
  <si>
    <t>JAYMATIHARICHANDMAHIMTURA</t>
  </si>
  <si>
    <t>HARINDER</t>
  </si>
  <si>
    <t>PARMAR</t>
  </si>
  <si>
    <t>KUNDANSINGH</t>
  </si>
  <si>
    <t>PARMAR'S 1782, JANE STREET WESTON (OUT) CANADA M9N2T2</t>
  </si>
  <si>
    <t>SUTL0000000000P00139</t>
  </si>
  <si>
    <t>KULWARANSINGHPARMAR</t>
  </si>
  <si>
    <t>HARSHA</t>
  </si>
  <si>
    <t>BASU</t>
  </si>
  <si>
    <t>SUKUMAR</t>
  </si>
  <si>
    <t>13/I-C, BALARAM GHOSH STREET CALCUTTA - 4 KOLKATA</t>
  </si>
  <si>
    <t>SUTL0000000000B00089</t>
  </si>
  <si>
    <t>HARSHAD</t>
  </si>
  <si>
    <t>JDHUPELIA</t>
  </si>
  <si>
    <t>JAYANTILAL</t>
  </si>
  <si>
    <t>C/O JAYANTILAL M.DHUPELIA 6,RADHA KUNJ,E-2 SAROJINI ROAD SANTACRUZ (WEST) MUMBAI</t>
  </si>
  <si>
    <t>SUTL0000000000D00206</t>
  </si>
  <si>
    <t>HAV</t>
  </si>
  <si>
    <t>DHAMIL</t>
  </si>
  <si>
    <t>PUNJABSING</t>
  </si>
  <si>
    <t>C/O JAMADAR SHAMSHER SINGH V.P.O. BAWARANA, TEH. PALMPUR KANGRA (HP) BAWARANA</t>
  </si>
  <si>
    <t>SUTL0000000000D00007</t>
  </si>
  <si>
    <t>HEM</t>
  </si>
  <si>
    <t>JLKHANNA</t>
  </si>
  <si>
    <t>7,HAILEY ROAD NEW DELHI-110001 DELHI NEW DELHI</t>
  </si>
  <si>
    <t>SUTL0000000000K00278</t>
  </si>
  <si>
    <t>AMITKHANNA</t>
  </si>
  <si>
    <t>HEMANT</t>
  </si>
  <si>
    <t>KOTHARI</t>
  </si>
  <si>
    <t>THANMALKOTHARI</t>
  </si>
  <si>
    <t>DOOR NO. 2360, 1ST C MAIN RD, 4TH CROSS, R P C LAYOUT, VIJAY NAGAR, BANGALORE</t>
  </si>
  <si>
    <t>12044700-03708844-SU00</t>
  </si>
  <si>
    <t>AADHH0025F</t>
  </si>
  <si>
    <t>23-DEC-1973</t>
  </si>
  <si>
    <t>INDERLAL</t>
  </si>
  <si>
    <t>CHANDUDAS</t>
  </si>
  <si>
    <t>114-A,HARBHALLA BLDG. RLY.COLONY MORADABAD MORADABAD</t>
  </si>
  <si>
    <t>SUTL0000000000K00032</t>
  </si>
  <si>
    <t>GURBACHANLALKHANNA</t>
  </si>
  <si>
    <t>ISHWAR</t>
  </si>
  <si>
    <t>SHRINGI</t>
  </si>
  <si>
    <t>BLSHARMA</t>
  </si>
  <si>
    <t>C/O SH. B.L. SHARMA IDGAH ROAD BHAWANIMANDI DISTT. JHALAWAR BHAWANIMANDI JHALAWAR</t>
  </si>
  <si>
    <t>SUTL0000000000S00672</t>
  </si>
  <si>
    <t>NANDKANWARSHRINGI</t>
  </si>
  <si>
    <t>JADAV</t>
  </si>
  <si>
    <t>JERAJBHAI</t>
  </si>
  <si>
    <t>VANANI</t>
  </si>
  <si>
    <t>29,BAJRANG NAGAR SOCIETY NEAR AMBATALAWADI KANTARESHWAR MAHADEV ROAD,KATARGAM SURAT CITY SURAT</t>
  </si>
  <si>
    <t>IN300610-10623212-0000</t>
  </si>
  <si>
    <t>AEKPV9524L</t>
  </si>
  <si>
    <t>VANANISHWETAJADAVBHAI</t>
  </si>
  <si>
    <t>JAGATJEET</t>
  </si>
  <si>
    <t>AHLUWALIA</t>
  </si>
  <si>
    <t>PRITAMSINGHTULSI</t>
  </si>
  <si>
    <t>TULSI LODGE , TAKI MOHALLA HOSHIARPUR HOSHIARPUR</t>
  </si>
  <si>
    <t>SUTL0000000000A00067</t>
  </si>
  <si>
    <t>JAGDEV</t>
  </si>
  <si>
    <t>DHIR</t>
  </si>
  <si>
    <t>DINANATHDHIR</t>
  </si>
  <si>
    <t>SULTANPUR LODHI DISTT.KAPURTHALA (PB) KAPURTHALA</t>
  </si>
  <si>
    <t>SUTL0000000000D00002</t>
  </si>
  <si>
    <t>JAGDISH</t>
  </si>
  <si>
    <t>GUGNANI</t>
  </si>
  <si>
    <t>SATRAM</t>
  </si>
  <si>
    <t>C/O SH. P.D.SINGHANIA 19-A ANSARI ROAD, DARYA GANJ NEW DELHI DELHI</t>
  </si>
  <si>
    <t>SUTL0000000000G00246</t>
  </si>
  <si>
    <t>SANJAYAGARWAL</t>
  </si>
  <si>
    <t>MADAN</t>
  </si>
  <si>
    <t>TARACHAND</t>
  </si>
  <si>
    <t>58/6 BAL KESHWAR COLONY AGRA(U.P.) AGRA</t>
  </si>
  <si>
    <t>SUTL0000000000M00035</t>
  </si>
  <si>
    <t>JAIKISHAN</t>
  </si>
  <si>
    <t>JANWANI</t>
  </si>
  <si>
    <t>FLAT NO 203 GANGAJAMNA APPT GREATER TIRUPATI</t>
  </si>
  <si>
    <t>13041400-03894527-SU00</t>
  </si>
  <si>
    <t>JATINDER</t>
  </si>
  <si>
    <t>PAHWA</t>
  </si>
  <si>
    <t>64 PRAGATI APARTMENTS 7 WEST ENCLAVE PITAMPURA NEW DELHI 110 034 DELHI</t>
  </si>
  <si>
    <t>SUTL0000000000P00239</t>
  </si>
  <si>
    <t>JAYARAJ</t>
  </si>
  <si>
    <t>KUBALAYARAJ</t>
  </si>
  <si>
    <t>PANDEY</t>
  </si>
  <si>
    <t>KBPANDEY</t>
  </si>
  <si>
    <t>HOUSE NO. 251 , NO. 1 ROAD , KHAR BOMBAY-52 MUMBAI</t>
  </si>
  <si>
    <t>SUTL0000000000P00036</t>
  </si>
  <si>
    <t>JAYESH</t>
  </si>
  <si>
    <t>JAYANT</t>
  </si>
  <si>
    <t>VASA</t>
  </si>
  <si>
    <t>JAYANTNVASA</t>
  </si>
  <si>
    <t>ROOM NO.13, 1ST FLOOR, F-BLOCK 26, BHANGWADI, KALBADEVI BOMBAY MUMBAI</t>
  </si>
  <si>
    <t>MAHARASHTRA</t>
  </si>
  <si>
    <t>MUMBAI CITY</t>
  </si>
  <si>
    <t>SUTL0000000000V00092</t>
  </si>
  <si>
    <t>BINAJAYANTVASA</t>
  </si>
  <si>
    <t>JAYWANTI</t>
  </si>
  <si>
    <t>INDERMAL</t>
  </si>
  <si>
    <t>1303, DEEPAK JYOTI TOWER A AMBE WADI, PAREL TANK ROAD,</t>
  </si>
  <si>
    <t>12016900-00005198-SU00</t>
  </si>
  <si>
    <t>JOSEPH</t>
  </si>
  <si>
    <t>THOMAS</t>
  </si>
  <si>
    <t>3/350 VISHAL KHAND GOMTI NAGAR 226001</t>
  </si>
  <si>
    <t>12013200-00367801-SU00</t>
  </si>
  <si>
    <t>JUGAL</t>
  </si>
  <si>
    <t>KISHOR</t>
  </si>
  <si>
    <t>JAKHETIA</t>
  </si>
  <si>
    <t>MOTILALJAKHTIA</t>
  </si>
  <si>
    <t>RAJASTHAN TEXTILE MILLS BHAWANIMANDI BHAWANIMANDI JHALAWAR</t>
  </si>
  <si>
    <t>SUTL0000000000J00252</t>
  </si>
  <si>
    <t>JUHI</t>
  </si>
  <si>
    <t>98 AVAS VIKAS KALONI AND AVASAVIKAS 272001</t>
  </si>
  <si>
    <t>BASTI</t>
  </si>
  <si>
    <t>IN301549-38299108-0000</t>
  </si>
  <si>
    <t>JWALA</t>
  </si>
  <si>
    <t>MANDELIA</t>
  </si>
  <si>
    <t>SHASHI BHUSHAN TRADING CO. (AGENT CENTURY MILLS) KATRA PUROHITJI KA JAIPUR</t>
  </si>
  <si>
    <t>SUTL0000000000M00001</t>
  </si>
  <si>
    <t>NAGAPHANEENDRA</t>
  </si>
  <si>
    <t>REDDY</t>
  </si>
  <si>
    <t>H NO FLAT NO 103 PLOT NO B 44 AND B50 PARIMALA PRABHAT APTS PRABHAT NAGAR CHAITANYA PURI</t>
  </si>
  <si>
    <t>IN301549-37184306-0000</t>
  </si>
  <si>
    <t>GOVINDDEVMEHTA</t>
  </si>
  <si>
    <t>713,NEEMWALA MOHALLA HISSAR HISSAR</t>
  </si>
  <si>
    <t>SUTL0000000000M00029</t>
  </si>
  <si>
    <t>SUNDHARAM</t>
  </si>
  <si>
    <t>KSADASIVAN</t>
  </si>
  <si>
    <t>NO. 64 NYNIPPA MAISTRY STREET IST FLOOR PARK TOWN MADRAS - 600 003 MADRAS CHENNAI</t>
  </si>
  <si>
    <t>SUTL0000000000S00717</t>
  </si>
  <si>
    <t>KAILASH</t>
  </si>
  <si>
    <t>"SHAH HOUSE" BLOCK NO. 17, PLOT NO. 2 NEHRU NAGAR (WEST) BHILAI DURG</t>
  </si>
  <si>
    <t>SUTL0000000000S00395</t>
  </si>
  <si>
    <t>MANGLA</t>
  </si>
  <si>
    <t>F 901 PEARL COURT APPARTMENT RAMPRASTHA GREENS VAISHALI 201010</t>
  </si>
  <si>
    <t>IN300011-10368586-0000</t>
  </si>
  <si>
    <t>MANTRI</t>
  </si>
  <si>
    <t>BALKRISHANAMANTRI</t>
  </si>
  <si>
    <t>NEAR POST OFFICE, BHAWANI MANDI (RAJ.)</t>
  </si>
  <si>
    <t>IN301983-10562797-0000</t>
  </si>
  <si>
    <t>AHMPM3389D</t>
  </si>
  <si>
    <t>NITESHMANTRI</t>
  </si>
  <si>
    <t>KAJAL</t>
  </si>
  <si>
    <t>CHIMANLAL</t>
  </si>
  <si>
    <t>MISTRY</t>
  </si>
  <si>
    <t>3 C SECTOR 6 RELIANCE GREENS MOTI KHAVID</t>
  </si>
  <si>
    <t>IN302679-32103257-0000</t>
  </si>
  <si>
    <t>KALA</t>
  </si>
  <si>
    <t>RAJARAM</t>
  </si>
  <si>
    <t>C/O.K-C,KHANNA M/S KALOOMAL SHRILAL, SACHDEV RANGWALA PVT.LTD. AHMEDABAD</t>
  </si>
  <si>
    <t>SUTL0000000000K00010</t>
  </si>
  <si>
    <t>KALYANMAL</t>
  </si>
  <si>
    <t>BHARULAL</t>
  </si>
  <si>
    <t>KANHYIALAL KALYANMAL KHANDA MANDIR BAIJI, MANAK CHOWK JAIPUR 302 003 JAIPUR</t>
  </si>
  <si>
    <t>SUTL0000000000A00025</t>
  </si>
  <si>
    <t>KAMAL</t>
  </si>
  <si>
    <t>CHARANDASKHANNA</t>
  </si>
  <si>
    <t>NEW COLONY,B-5 JAIPUR JAIPUR</t>
  </si>
  <si>
    <t>SUTL0000000000K00055</t>
  </si>
  <si>
    <t>KAMLAVANTI</t>
  </si>
  <si>
    <t>NEM</t>
  </si>
  <si>
    <t>NEMCHAND</t>
  </si>
  <si>
    <t>130 SHEIK MEMON STREET 2ND FLOOR BOMBAY-2 MUMBAI</t>
  </si>
  <si>
    <t>SUTL0000000000K00128</t>
  </si>
  <si>
    <t>RATANCHANDNEMCHANDVAKILWALA</t>
  </si>
  <si>
    <t>KANAHYALAL</t>
  </si>
  <si>
    <t>C/O BALMUKAND C/O CHARANJIT RAI KALRA N H B 111-300 GALI KUMBHAKARANWALI</t>
  </si>
  <si>
    <t>SUTL0000000000K00011</t>
  </si>
  <si>
    <t>KANCHAN</t>
  </si>
  <si>
    <t>JHAWAR</t>
  </si>
  <si>
    <t>GIRIRAJRATANJHAWAR</t>
  </si>
  <si>
    <t>1/1,GANGULY LANE,ALUPOSTA 4TH FLOOR, CALCUTTA KOLKATA</t>
  </si>
  <si>
    <t>SUTL0000000000K00615</t>
  </si>
  <si>
    <t>KANDASAMY</t>
  </si>
  <si>
    <t>CHETTIAR</t>
  </si>
  <si>
    <t>SIVAKUMAR</t>
  </si>
  <si>
    <t>POST BOX 3399 HAMAD MOHD ALI HAMAD BUHELAIBA 504 241 AL NAHDA SECOND</t>
  </si>
  <si>
    <t>IN301549-39436248-0000</t>
  </si>
  <si>
    <t>KAPIL</t>
  </si>
  <si>
    <t>NALIN</t>
  </si>
  <si>
    <t>22/24 ANANTWADI 5TH FLR ROOM NO 105 106 BHULESHWAR</t>
  </si>
  <si>
    <t>IN301151-20880904-0000</t>
  </si>
  <si>
    <t>KARAMCHAND</t>
  </si>
  <si>
    <t>ANANTRAM</t>
  </si>
  <si>
    <t>M/S KANDAMALL KARAMCHAND MOGA(FEROZEPUR) MOGA</t>
  </si>
  <si>
    <t>SUTL0000000000K00008</t>
  </si>
  <si>
    <t>KARVY</t>
  </si>
  <si>
    <t>STOCK</t>
  </si>
  <si>
    <t>BROKINGLIMITEDCLIENTACCOUNTNSECM</t>
  </si>
  <si>
    <t>46 AVENUE 4 STREET NO 1 BANJARA HILLS</t>
  </si>
  <si>
    <t>IN300394-19502787-0000</t>
  </si>
  <si>
    <t>KASHMIR</t>
  </si>
  <si>
    <t>KAMBOJ</t>
  </si>
  <si>
    <t>A-VII, 301-A, KAMAL APT.II BANI PARK JAIPUR 302 001 JAIPUR</t>
  </si>
  <si>
    <t>SUTL0000000000K00312</t>
  </si>
  <si>
    <t>KAUSHALYA</t>
  </si>
  <si>
    <t>NARANG</t>
  </si>
  <si>
    <t>LATESHRICHAMANLALNARANG</t>
  </si>
  <si>
    <t>A-79, AMRITPURI - A (GARHI) P/O. SRINIWASPURI NEW DELHI 110 065 NEW DELHI</t>
  </si>
  <si>
    <t>SUTL0000000000N00180</t>
  </si>
  <si>
    <t>KAVITA</t>
  </si>
  <si>
    <t>H. NO. 1154 SECTOR 13 URBAN ESTATE,</t>
  </si>
  <si>
    <t>IN301330-17279180-0000</t>
  </si>
  <si>
    <t>KEHAR</t>
  </si>
  <si>
    <t>DAYASINGH</t>
  </si>
  <si>
    <t>V.KOTLA BHAIKA P.O.SAIDPURA TEHSIL SIRHIND PATIALA</t>
  </si>
  <si>
    <t>147001</t>
  </si>
  <si>
    <t>SUTL0000000000K00014</t>
  </si>
  <si>
    <t>KESHORAM</t>
  </si>
  <si>
    <t>PRITAMDAS</t>
  </si>
  <si>
    <t>ATRANJA</t>
  </si>
  <si>
    <t>LAKHMICHANDMEHTA</t>
  </si>
  <si>
    <t>C/O SHRI BIHARILAL MEHTA WATCH CO. PUBLIC PARK, SRIGANGANAGAR SHRIGANGANAGAR</t>
  </si>
  <si>
    <t>SUTL0000000000A00003</t>
  </si>
  <si>
    <t>KETNA</t>
  </si>
  <si>
    <t>MANOJSHAH</t>
  </si>
  <si>
    <t>1060, TRIVENI ROAD GOKULA BANGALORE BANGALORE</t>
  </si>
  <si>
    <t>SUTL0000000000S00919</t>
  </si>
  <si>
    <t>KHAMGAON</t>
  </si>
  <si>
    <t>LAND</t>
  </si>
  <si>
    <t>DEVANDTRADINGCOLTD</t>
  </si>
  <si>
    <t>INDIA STEEL COMPLEX, ANTOP HILL, WADALA (EAST) MUMBAI-400 037 MUMBAI</t>
  </si>
  <si>
    <t>SUTL0000000000K00302</t>
  </si>
  <si>
    <t>KHUSHAL</t>
  </si>
  <si>
    <t>J</t>
  </si>
  <si>
    <t>GOSAR</t>
  </si>
  <si>
    <t>B/15 NEEL KAMAL S V ROAD DAHISAR EAST</t>
  </si>
  <si>
    <t>IN300513-10597730-0000</t>
  </si>
  <si>
    <t>KHUSHALI</t>
  </si>
  <si>
    <t>BHUMIT</t>
  </si>
  <si>
    <t>DESAI</t>
  </si>
  <si>
    <t>C 24 SHIVALIKA TENEMENTS OPP AKASH GANGA BUNG NR KABIR ENCLAVE VIBHUSHA RUNG ROAD GHUMA BOPAL</t>
  </si>
  <si>
    <t>IN301549-32349664-0000</t>
  </si>
  <si>
    <t>KIRAN</t>
  </si>
  <si>
    <t>MIMANI</t>
  </si>
  <si>
    <t>NARENDRAKUMARMIMANI</t>
  </si>
  <si>
    <t>FLAT NO 702 WING A-1 GANGOTRI SADAN CHSL BANGUR NAGAR GOREGAON WEST MUMBAI MAHARASHTRA</t>
  </si>
  <si>
    <t>IN301151-12643510-0000</t>
  </si>
  <si>
    <t>ANKPM4877G</t>
  </si>
  <si>
    <t>VINITAMIMANI</t>
  </si>
  <si>
    <t>KIRPARAM</t>
  </si>
  <si>
    <t>BISHANDAS</t>
  </si>
  <si>
    <t>C/O M/S POPULAR SHOES 37-38,ISLAMIA MARKET BAREILLY(U.P.) BAREILLY</t>
  </si>
  <si>
    <t>SUTL0000000000K00022</t>
  </si>
  <si>
    <t>KIRTI</t>
  </si>
  <si>
    <t>R</t>
  </si>
  <si>
    <t>RAMJIKOTHARI</t>
  </si>
  <si>
    <t>A-7 MAHESH KRUPA DEVI DAYAL CROSS ROAD MULND (W) MUMBAI</t>
  </si>
  <si>
    <t>SUTL0000000000K00449</t>
  </si>
  <si>
    <t>NAVINRKOTHARI</t>
  </si>
  <si>
    <t>HEMRAJ</t>
  </si>
  <si>
    <t>H.NO.1599/IX-11 KUCHA BAGH CHAUDHARY,KATRA KHAZANA AMRITSAR</t>
  </si>
  <si>
    <t>SUTL0000000000K00006</t>
  </si>
  <si>
    <t>SEVARATAN</t>
  </si>
  <si>
    <t>28 ALTAMOUNT ROAD BOMBAY 400 026 MUMBAI</t>
  </si>
  <si>
    <t>SUTL0000000000M00060</t>
  </si>
  <si>
    <t>KISHORE</t>
  </si>
  <si>
    <t>HARIRAM</t>
  </si>
  <si>
    <t>MEHRA</t>
  </si>
  <si>
    <t>301 VICTORIA MATHURADAS ROAD EXTN NEAR ATUL TOWER KANDIVALI WEST</t>
  </si>
  <si>
    <t>IN301549-15224616-0000</t>
  </si>
  <si>
    <t>LADHA</t>
  </si>
  <si>
    <t>13 CROOKED LANE 4TH FLOOR</t>
  </si>
  <si>
    <t>IN301151-13356490-0000</t>
  </si>
  <si>
    <t>KISHORILAL</t>
  </si>
  <si>
    <t>BABBER</t>
  </si>
  <si>
    <t>JIWANDARAM</t>
  </si>
  <si>
    <t>42 ,SUBHASH NAGAR SAHARANPUR (UP) SAHARANPUR</t>
  </si>
  <si>
    <t>SUTL0000000000B00035</t>
  </si>
  <si>
    <t>HOUSE NO.979 SECTOR 4 PANCHKULA-134109 DISTT.AMBALA(HARYANA) PANCHKULA</t>
  </si>
  <si>
    <t>SUTL0000000000D00124</t>
  </si>
  <si>
    <t>SMTVINODRANIDHAWAN</t>
  </si>
  <si>
    <t>KRISHANGOPAL</t>
  </si>
  <si>
    <t>CHADHA</t>
  </si>
  <si>
    <t>NANDLAL</t>
  </si>
  <si>
    <t>MEDICAL PRACTITIONER SAHABAD(KARNAL)HARYANA SAHABAD</t>
  </si>
  <si>
    <t>SUTL0000000000C00012</t>
  </si>
  <si>
    <t>BIHARI</t>
  </si>
  <si>
    <t>GOSWAMI</t>
  </si>
  <si>
    <t>SATYANARAYANGOSWAMI</t>
  </si>
  <si>
    <t>6- WARD NO 16 USHA COLONY BHAWANIMANDI JHALAWAR</t>
  </si>
  <si>
    <t>12034600-00118702-SU00</t>
  </si>
  <si>
    <t>AMMPG1659B</t>
  </si>
  <si>
    <t>15-JUL-1985</t>
  </si>
  <si>
    <t>ANITAGOSWAMI</t>
  </si>
  <si>
    <t>KRISHNAJIVAN</t>
  </si>
  <si>
    <t>MOTILALSHAH</t>
  </si>
  <si>
    <t>20 SATYAKAM SOCIETY S.M. ROAD AHMEDABAD- 380 015 AHMEDABAD</t>
  </si>
  <si>
    <t>SUTL0000000000S00746</t>
  </si>
  <si>
    <t>KRISHNAKUMAR</t>
  </si>
  <si>
    <t>SWAMINATHAN</t>
  </si>
  <si>
    <t>2B 14 KALPATARU AURA LBS MARG OPP R CITY MALL GHATKOPAR WEST</t>
  </si>
  <si>
    <t>IN301151-20488724-0000</t>
  </si>
  <si>
    <t>KRUNAL</t>
  </si>
  <si>
    <t>RAVINDRA</t>
  </si>
  <si>
    <t>ADHYARU</t>
  </si>
  <si>
    <t>35/1 SADHANANAGAR OPP CHEPIROG HOSPITAL KARELIBAUG</t>
  </si>
  <si>
    <t>IN301549-51810683-0000</t>
  </si>
  <si>
    <t>KUSHAGRA</t>
  </si>
  <si>
    <t>PIYUSHKUMAR</t>
  </si>
  <si>
    <t>602 ANAND MANGAL PLOT-17 SECTOR-19 NERUL GURDWARA ROAD NAVI MUMBAI</t>
  </si>
  <si>
    <t>IN301549-37057141-0000</t>
  </si>
  <si>
    <t>BLKPK6903J</t>
  </si>
  <si>
    <t>Shilpakumar</t>
  </si>
  <si>
    <t>KUSUM</t>
  </si>
  <si>
    <t>PASARI</t>
  </si>
  <si>
    <t>210 JESSORE ROAD, LAKE APT., FLAT NO A 203, NEAR U B I PATIPUKUR BR.</t>
  </si>
  <si>
    <t>IN301549-33739610-0000</t>
  </si>
  <si>
    <t>L</t>
  </si>
  <si>
    <t>W/O LATE DR V S KRISHNA 9-19-5 C B M COMPOUND</t>
  </si>
  <si>
    <t>IN300669-10078609-0000</t>
  </si>
  <si>
    <t>MANGILAL</t>
  </si>
  <si>
    <t>SAHIB</t>
  </si>
  <si>
    <t>BHAGORAM</t>
  </si>
  <si>
    <t>BHOORA TIBA KHUTETAN-KA-RASTA JAIPUR CITY JAIPUR</t>
  </si>
  <si>
    <t>SUTL0000000000M00003</t>
  </si>
  <si>
    <t>P</t>
  </si>
  <si>
    <t>SANGAR</t>
  </si>
  <si>
    <t>BISHESHARNATH</t>
  </si>
  <si>
    <t>C/O DR. V.K.SHRIDHAR 118/193, KAUSHALPURI KANPUR KANPUR</t>
  </si>
  <si>
    <t>SUTL0000000000S00029</t>
  </si>
  <si>
    <t>LACHHURAM</t>
  </si>
  <si>
    <t>KHERBAT</t>
  </si>
  <si>
    <t>LASHMIRAM</t>
  </si>
  <si>
    <t>C/O OM PARKASH LACHHURAM PUNJABI NAGINA BIJNORE BIJNORE</t>
  </si>
  <si>
    <t>SUTL0000000000K00018</t>
  </si>
  <si>
    <t>LACHMI</t>
  </si>
  <si>
    <t>H.NO.2011 RAJPURA TOWNSHIP(PB) RAJPURA</t>
  </si>
  <si>
    <t>140401</t>
  </si>
  <si>
    <t>SUTL0000000000L00004</t>
  </si>
  <si>
    <t>LAILA</t>
  </si>
  <si>
    <t>KAVUMTHOLIL</t>
  </si>
  <si>
    <t>JOSEPHSKAVUMATHOLIL</t>
  </si>
  <si>
    <t>H NO 252 SECTOR 3 K K NAGAR GHATLODIA AHMEDABAD GUJARAT</t>
  </si>
  <si>
    <t>IN301151-21516505-0000</t>
  </si>
  <si>
    <t>AOUPK1411R</t>
  </si>
  <si>
    <t>JoycenMathew</t>
  </si>
  <si>
    <t>LAKHMIDASS</t>
  </si>
  <si>
    <t>SADAR BAZAR H.NO.B-99/3 KARNAL(HARYANA) KARNAL</t>
  </si>
  <si>
    <t>SUTL0000000000L00013</t>
  </si>
  <si>
    <t>RAMPARKASHBALDEVRAJPREMPRAKASH</t>
  </si>
  <si>
    <t>LALTA</t>
  </si>
  <si>
    <t>GDSINGH</t>
  </si>
  <si>
    <t>V.MEDIA P.O.CHUNAR DIST.MIRZAPUR MIRZAPUR</t>
  </si>
  <si>
    <t>SUTL0000000000L00005</t>
  </si>
  <si>
    <t>LATA</t>
  </si>
  <si>
    <t>ISHWARLAL</t>
  </si>
  <si>
    <t>BACHANI</t>
  </si>
  <si>
    <t>NO 64, 2ND FLOOR, NARHARI COLONY, BHULABHAI PARK, AHMEDABAD</t>
  </si>
  <si>
    <t>IN300343-10269873-0000</t>
  </si>
  <si>
    <t>ALDPB9153H</t>
  </si>
  <si>
    <t>LATHA</t>
  </si>
  <si>
    <t>RAMANATHAN</t>
  </si>
  <si>
    <t>PALANIAPPANRAMASAMY</t>
  </si>
  <si>
    <t>65 SHREE GAYATHRI NIVAS FIRST FLOOR MEENAKSHI NAGAR COIMBATORE TELUNGUPALAYAM TAMILNADU</t>
  </si>
  <si>
    <t>IN301549-51440872-0000</t>
  </si>
  <si>
    <t>ACYPL2833N</t>
  </si>
  <si>
    <t>MRAMANATHAN</t>
  </si>
  <si>
    <t>LAXMI</t>
  </si>
  <si>
    <t>PERMANENT WAY INSPECTOR NORTHERNEN RAILWAY HANUMANGARH JN.(RAJ.) HANUMANGARH</t>
  </si>
  <si>
    <t>SUTL0000000000L00018</t>
  </si>
  <si>
    <t>LEENA</t>
  </si>
  <si>
    <t>KAPOOR</t>
  </si>
  <si>
    <t>PNKAPOOR</t>
  </si>
  <si>
    <t>B-101, HIMALAYA COMPLEX `B' OPP.GOLDEN NEST III MIRA BHAYANDER ROAD BHAYANDER(EAST) THANE</t>
  </si>
  <si>
    <t>SUTL0000000000K00533</t>
  </si>
  <si>
    <t>LINGAPPA</t>
  </si>
  <si>
    <t>SRIDHARA</t>
  </si>
  <si>
    <t>MURTHY</t>
  </si>
  <si>
    <t>C 69 KPWD QUARTERS JEEVANBIMA NAGAR BHND BUS STAND</t>
  </si>
  <si>
    <t>16014301-00164994-SU00</t>
  </si>
  <si>
    <t>LT</t>
  </si>
  <si>
    <t>COL</t>
  </si>
  <si>
    <t>DIDARSINGH</t>
  </si>
  <si>
    <t>SUNDERSINGH</t>
  </si>
  <si>
    <t>C/O SMT. GURNAM KAUR BATH HOUSE NO. 2505 SECTOR - 35-C CHANDIGARH</t>
  </si>
  <si>
    <t>SUTL0000000000D00081</t>
  </si>
  <si>
    <t>M</t>
  </si>
  <si>
    <t>NARAYANACHARIYA</t>
  </si>
  <si>
    <t>TOP FLOOR, PLOT NO.601-E VINCENT ROAD,MATUNGA BOMBAY -19 MUMBAI</t>
  </si>
  <si>
    <t>SUTL0000000000A00001</t>
  </si>
  <si>
    <t>RAVEENDRAN</t>
  </si>
  <si>
    <t>I/845 SAGAR PARK AMRUT NAGAR GHATKOPAR WEST</t>
  </si>
  <si>
    <t>IN300757-11633201-0000</t>
  </si>
  <si>
    <t>MRKHANNA</t>
  </si>
  <si>
    <t>MAKER TOWER 'B' FLAT NO. 12, CUFFE PARADE BOMBAY - 400 005 MUMBAI</t>
  </si>
  <si>
    <t>SUTL0000000000K00272</t>
  </si>
  <si>
    <t>SUBBA</t>
  </si>
  <si>
    <t>6/2/91,FLAT NO.401, AMRUTHA PLAZA, OLD MATERNITY HOSPITAL ROAD</t>
  </si>
  <si>
    <t>IN300239-12310548-0000</t>
  </si>
  <si>
    <t>MOOLCHAND</t>
  </si>
  <si>
    <t>SUBZI MANDI STATION VASHUDEV NAGAR QR.NO.73 DELHI</t>
  </si>
  <si>
    <t>SUTL0000000000M00054</t>
  </si>
  <si>
    <t>WADHWA</t>
  </si>
  <si>
    <t>CHANDARAM</t>
  </si>
  <si>
    <t>263, KUMAR NIVAS WADALA BOMBAY-400031 MUMBAI</t>
  </si>
  <si>
    <t>SUTL0000000000W00032</t>
  </si>
  <si>
    <t>ANILKUMARMWADHWA</t>
  </si>
  <si>
    <t>SUTL0000000000W00033</t>
  </si>
  <si>
    <t>RAMGOPALMWADHWA</t>
  </si>
  <si>
    <t>C/O DEPUTY COMMISSIONER'S OFFICE SIRMUR DISTT. NAHAN(HP) NAHAN (H.P.)</t>
  </si>
  <si>
    <t>173001</t>
  </si>
  <si>
    <t>SUTL0000000000D00123</t>
  </si>
  <si>
    <t>MRSNIRMALRANIDHAWAN</t>
  </si>
  <si>
    <t>SARDANA</t>
  </si>
  <si>
    <t>DHARAMCHAND</t>
  </si>
  <si>
    <t>S/O DHARAM CHAND SARDANA 307-A EIGHT MARLA, KRISHNA COLONY BHIWANI (HARYANA) BHIWANI</t>
  </si>
  <si>
    <t>SUTL0000000000S00296</t>
  </si>
  <si>
    <t>MADANLAL</t>
  </si>
  <si>
    <t>4,LAJPAT NAGAR SOCIETY NEAR STATE BANK OF INDIA STADIUM ROAD AHMEDABAD</t>
  </si>
  <si>
    <t>SUTL0000000000M00008</t>
  </si>
  <si>
    <t>DURGADAS</t>
  </si>
  <si>
    <t>C/O M/S BOOTA MAL RODA MAL GRAIN MARKET SULTANPUR LODHI KAPURTHALA</t>
  </si>
  <si>
    <t>SUTL0000000000S00044</t>
  </si>
  <si>
    <t>NATHIRAMSHARMA</t>
  </si>
  <si>
    <t>MADHU</t>
  </si>
  <si>
    <t>SHINGHAL</t>
  </si>
  <si>
    <t>28 ALAMGIRIGANJ 243005</t>
  </si>
  <si>
    <t>BAREILLY</t>
  </si>
  <si>
    <t>IN301186-20015154-0000</t>
  </si>
  <si>
    <t>MADHUBEN</t>
  </si>
  <si>
    <t>KJSHAH</t>
  </si>
  <si>
    <t>20 SATYAKAM SOCIETY S M ROAD AHMEDABAD-380 015 AHMEDABAD</t>
  </si>
  <si>
    <t>SUTL0000000000S00747</t>
  </si>
  <si>
    <t>MAKHAN</t>
  </si>
  <si>
    <t>SING</t>
  </si>
  <si>
    <t>SUBEDAR</t>
  </si>
  <si>
    <t>ISAK</t>
  </si>
  <si>
    <t>C/O S.HIRA SINGH NEAR RAILWAY STATION SULTANPUR LODHI KAPURTHALA</t>
  </si>
  <si>
    <t>SUTL0000000000M00022</t>
  </si>
  <si>
    <t>MALVIKA</t>
  </si>
  <si>
    <t>SANTRAM</t>
  </si>
  <si>
    <t>VERMA</t>
  </si>
  <si>
    <t>A-502 ATLANTA APPT EVERSHINE NAGAR MALAD</t>
  </si>
  <si>
    <t>IN301549-33775844-0000</t>
  </si>
  <si>
    <t>MANJIV</t>
  </si>
  <si>
    <t>ShSohanLalGakhar</t>
  </si>
  <si>
    <t>J-10/16 Rajouri Garden New Delhi</t>
  </si>
  <si>
    <t>IN300861-10080359-0000</t>
  </si>
  <si>
    <t>AAAPK0807F</t>
  </si>
  <si>
    <t>MADHUGAKHAR</t>
  </si>
  <si>
    <t>MANJU</t>
  </si>
  <si>
    <t>MODI NIKETAN,7 ALIPORE PARK PLACE - ALIPORE .</t>
  </si>
  <si>
    <t>12023000-01049919-SU00</t>
  </si>
  <si>
    <t>MANJULA</t>
  </si>
  <si>
    <t>SOMANI</t>
  </si>
  <si>
    <t>AC- 195 SECTOR- I SALT</t>
  </si>
  <si>
    <t>IN302646-10063344-0000</t>
  </si>
  <si>
    <t>MANOJ</t>
  </si>
  <si>
    <t>SHRIRNLADDHA</t>
  </si>
  <si>
    <t>C/O.SHRI R.N.LADDHA RAJASTHAN TEXTILE MILLS BHAWANIMANDI(RAJ.) BHAWANIMANDI JHALAWAR</t>
  </si>
  <si>
    <t>SUTL0000000000M00724</t>
  </si>
  <si>
    <t>PREMSHANKER</t>
  </si>
  <si>
    <t>S/O SHRI PREM SHANKER CHOUDHARY C/O SHRI GURNARAIAN CHOUDHARY DREAM LAND ETAWAH</t>
  </si>
  <si>
    <t>SUTL0000000000M00239</t>
  </si>
  <si>
    <t>MANSUR</t>
  </si>
  <si>
    <t>USMANI</t>
  </si>
  <si>
    <t>PLOT NO 83 SHANTHINIKETAN NAGAR THORAIPAKKAM OPP MNM JAIN ENGG COLLEGE</t>
  </si>
  <si>
    <t>IN301549-38963678-0000</t>
  </si>
  <si>
    <t>MARIA</t>
  </si>
  <si>
    <t>CYRIL</t>
  </si>
  <si>
    <t>RAJS</t>
  </si>
  <si>
    <t>DO NO O / 3, RAMALINGAR NAGAR SRIRANGAM</t>
  </si>
  <si>
    <t>IN302201-10228373-0000</t>
  </si>
  <si>
    <t>MAYA</t>
  </si>
  <si>
    <t>LILARAM</t>
  </si>
  <si>
    <t>PUNJABI</t>
  </si>
  <si>
    <t>SAI KRUPA PLOT NO 393 E OPP BLOCK 292 SARDAR NAGAR</t>
  </si>
  <si>
    <t>IN300394-10551300-0000</t>
  </si>
  <si>
    <t>MAYANK</t>
  </si>
  <si>
    <t>BANSAL</t>
  </si>
  <si>
    <t>CREDIT SUISSE SERVICES INDIA P LTD PLOT NO 31 PUNE INFOTECH PARK MIDC HINJEWADI PHASE II</t>
  </si>
  <si>
    <t>IN301151-27584858-0000</t>
  </si>
  <si>
    <t>MAYURKANT</t>
  </si>
  <si>
    <t>GOVINDJI</t>
  </si>
  <si>
    <t>MULJIBHAI</t>
  </si>
  <si>
    <t>GOVINDJIMULJIBHAI</t>
  </si>
  <si>
    <t>37 CHASEWOOD PARK SUDBURY HILL HA13YP HARROW United Kingdom</t>
  </si>
  <si>
    <t>IN300214-18019069-0000</t>
  </si>
  <si>
    <t>CSSPM5712R</t>
  </si>
  <si>
    <t>NIRAJMAYURMULJI</t>
  </si>
  <si>
    <t>MEERA</t>
  </si>
  <si>
    <t>VIJAYAN</t>
  </si>
  <si>
    <t>ACHUTHANMAGHAVAN</t>
  </si>
  <si>
    <t>C/O. PADMA MEENAKSHI, DOOR NO. XL/419, CHANDRIKA BUILDING, MG ROAD, ERNAKULAM COCHIN ERNAKULAM</t>
  </si>
  <si>
    <t>SUTL0000000000M00624</t>
  </si>
  <si>
    <t>KARTIK</t>
  </si>
  <si>
    <t>KKUPPAL</t>
  </si>
  <si>
    <t>UGO SHRI K. K. UPPAL H. NO. 275, SECTOR 10 PANCHKULA AMBALA</t>
  </si>
  <si>
    <t>SUTL0000000000U00033</t>
  </si>
  <si>
    <t>MISS</t>
  </si>
  <si>
    <t>GANGA</t>
  </si>
  <si>
    <t>GURBAXANI</t>
  </si>
  <si>
    <t>MGURBAXANI</t>
  </si>
  <si>
    <t>C/O.INDRU GURBAXANI 42, DARYA MAHAL `A' 7TH FLOOR 80, NEPEAN SEA ROAD MUMBAI</t>
  </si>
  <si>
    <t>SUTL0000000000G00079</t>
  </si>
  <si>
    <t>SANTOSH</t>
  </si>
  <si>
    <t>BRIJMOHAN</t>
  </si>
  <si>
    <t>B-44-T-1,DILSHAD DELHI DELHI EAST DELHI</t>
  </si>
  <si>
    <t>SUTL0000000000M00104</t>
  </si>
  <si>
    <t>VINODKUMARMEHRA</t>
  </si>
  <si>
    <t>SOBHA</t>
  </si>
  <si>
    <t>E-231 ,GREATER KAILASH - I NEW DELHI DELHI</t>
  </si>
  <si>
    <t>SUTL0000000000M00504</t>
  </si>
  <si>
    <t>MISSSHASHIMEHRA</t>
  </si>
  <si>
    <t>MODERN</t>
  </si>
  <si>
    <t>SOLAURUM</t>
  </si>
  <si>
    <t>PRIVATELIMITED</t>
  </si>
  <si>
    <t>7 CAMAC STREET, AZIMGUNJ HOUSE KOLKATA</t>
  </si>
  <si>
    <t>IN301549-33250245-0000</t>
  </si>
  <si>
    <t>MOHAMMED</t>
  </si>
  <si>
    <t>ARIF</t>
  </si>
  <si>
    <t>MEHTAR</t>
  </si>
  <si>
    <t>ARIFALIMEHTAR</t>
  </si>
  <si>
    <t>PO BOX 113761 ABU DHABI ABU DHABI X U A E</t>
  </si>
  <si>
    <t>IN301549-36119100-0000</t>
  </si>
  <si>
    <t>AJZPM1732D</t>
  </si>
  <si>
    <t>RUKAIYAMMEHTAR</t>
  </si>
  <si>
    <t>ASIM</t>
  </si>
  <si>
    <t>OMER</t>
  </si>
  <si>
    <t>PO BOX 1104 YANBU AL BAHR JEDDAH STREET</t>
  </si>
  <si>
    <t>IN301549-36063319-0000</t>
  </si>
  <si>
    <t>NYATI</t>
  </si>
  <si>
    <t>MANGILALJI</t>
  </si>
  <si>
    <t>C/O.M.L.NYATI 10, AGRASAIN VIHAR COLONY PATAN ROAD JHALAWAR</t>
  </si>
  <si>
    <t>SUTL0000000000N00165</t>
  </si>
  <si>
    <t>MKNYATI</t>
  </si>
  <si>
    <t>MOHANJI</t>
  </si>
  <si>
    <t>81ATTARSUIYA NEAR KALYANI DEVI MANDIR ALLAHABAD 211003</t>
  </si>
  <si>
    <t>12033200-07710609-SU00</t>
  </si>
  <si>
    <t>MOHD</t>
  </si>
  <si>
    <t>AHMED</t>
  </si>
  <si>
    <t>MOHALLA KISHANGANJ H.NO.1110 DELHI-6 DELHI</t>
  </si>
  <si>
    <t>SUTL0000000000M00017</t>
  </si>
  <si>
    <t>ZAFFAR</t>
  </si>
  <si>
    <t>IMMANUDDIN</t>
  </si>
  <si>
    <t>C/O MASUMA &amp; CO. 1590 RODGARAN LAL KUN DELHI</t>
  </si>
  <si>
    <t>SUTL0000000000M00018</t>
  </si>
  <si>
    <t>MOHENDRA</t>
  </si>
  <si>
    <t>AJMERA</t>
  </si>
  <si>
    <t>MOHALLAL</t>
  </si>
  <si>
    <t>SHIVRAM, 1ST FLOOR,61,HATKESH CO-OP. SOCIETY,JUHU PARLE SCHEME , ROAD NO.8,PARLE (WEST) MUMBAI</t>
  </si>
  <si>
    <t>SUTL0000000000A00036</t>
  </si>
  <si>
    <t>MOHSIN</t>
  </si>
  <si>
    <t>ABDULTAYEB</t>
  </si>
  <si>
    <t>MOGUL</t>
  </si>
  <si>
    <t>ATMOGUL</t>
  </si>
  <si>
    <t>C/O M/S HATIM &amp; CO. 90,RIPON STREET CALCUTTA-16 KOLKATA</t>
  </si>
  <si>
    <t>SUTL0000000000M00263</t>
  </si>
  <si>
    <t>ABDULHUSEINMOHSINMOGUL</t>
  </si>
  <si>
    <t>MOST</t>
  </si>
  <si>
    <t>REV</t>
  </si>
  <si>
    <t>ANGELOINNOCENTFERNANDES</t>
  </si>
  <si>
    <t>JOHNSIGONIC</t>
  </si>
  <si>
    <t>ARCHBISHOP OF DELHI ARCHBISHOP'S HOUSE ASHOK PLACE NEW DELHI-110001 DELHI NEW DELHI</t>
  </si>
  <si>
    <t>SUTL0000000000F00005</t>
  </si>
  <si>
    <t>MR</t>
  </si>
  <si>
    <t>GOPALGUPTA</t>
  </si>
  <si>
    <t>LATEGANESHILALGUPTA</t>
  </si>
  <si>
    <t>C/O CALCUTTA MEDICAL CENTRE 12,LANDON STREET CALCUTTA- 700 017 KOLKATA</t>
  </si>
  <si>
    <t>SUTL0000000000G00287</t>
  </si>
  <si>
    <t>LATESHRISUNDERLAL</t>
  </si>
  <si>
    <t>WZ 84/2 VIRENDER NAGAR NEW DELHI 110 058 DELHI NEW DELHI</t>
  </si>
  <si>
    <t>SUTL0000000000D0340A</t>
  </si>
  <si>
    <t>MUSADDI</t>
  </si>
  <si>
    <t>LAKSHMINARAIN</t>
  </si>
  <si>
    <t>HARYANA OIL STORE DELHI ROAD CHARKHI DADERI(HARYANA) 123 306 CHARKHI DADERI BHIWANI</t>
  </si>
  <si>
    <t>SUTL0000000000M00680</t>
  </si>
  <si>
    <t>NRIPENDRA</t>
  </si>
  <si>
    <t>KUMARBANERJEE</t>
  </si>
  <si>
    <t>KLBANERJEE</t>
  </si>
  <si>
    <t>PLACE,SIDDONS+GOUGH (PVT.)LTD. 6 LYONS RANGE CALCUTTA-1 KOLKATA</t>
  </si>
  <si>
    <t>SUTL0000000000B00294</t>
  </si>
  <si>
    <t>RANJITKUMARMOOKERJEE</t>
  </si>
  <si>
    <t>OM</t>
  </si>
  <si>
    <t>PRAKASHGOEL</t>
  </si>
  <si>
    <t>ACGOEL</t>
  </si>
  <si>
    <t>61/11 RAMJAS ROAD KAROL BAGH NEW DELHI-5 DELHI NEW DELHI</t>
  </si>
  <si>
    <t>SUTL0000000000G00117</t>
  </si>
  <si>
    <t>SEEMAGOEL</t>
  </si>
  <si>
    <t>MRS</t>
  </si>
  <si>
    <t>B</t>
  </si>
  <si>
    <t>ANNAPURNA</t>
  </si>
  <si>
    <t>RBALAGURUMURTHY</t>
  </si>
  <si>
    <t>51-ARUNACHALA ACHARI STREET MADRAS-600005 MADRAS CHENNAI</t>
  </si>
  <si>
    <t>SUTL0000000000A00228</t>
  </si>
  <si>
    <t>WOSANWALSHAH</t>
  </si>
  <si>
    <t>NEW SHARDA CO-OP.HSG.SOCIETY 42, GAZDAR SCHEME FLAT NO.5, 1ST FLOOR, SANTA CRUZ NORTH AVENU ROAD MUMBAI</t>
  </si>
  <si>
    <t>SUTL0000000000S00212</t>
  </si>
  <si>
    <t>HEMANTINI</t>
  </si>
  <si>
    <t>KAPILRAIRAVAL</t>
  </si>
  <si>
    <t>"MOMAI KRIPA" ,NAGRIK BANK SOCIETY BEHIND NIRMALA CONVENT SCHOOL RAJKOT-360 001 RAJKOT</t>
  </si>
  <si>
    <t>SUTL0000000000R00125</t>
  </si>
  <si>
    <t>BIPINCHANDRAJIVANCHANDJHAVERI</t>
  </si>
  <si>
    <t>KOMAL</t>
  </si>
  <si>
    <t>SCHAINANI</t>
  </si>
  <si>
    <t>SURESHPCHAINANI</t>
  </si>
  <si>
    <t>FLAT NO.30, 8TH FLOOR JAL KIRAN BUILDING CUFFE PARADE MUMBAI</t>
  </si>
  <si>
    <t>SUTL0000000000C00210</t>
  </si>
  <si>
    <t>MADHUKANTA</t>
  </si>
  <si>
    <t>RAMESHMANIAR</t>
  </si>
  <si>
    <t>RAMESHVMANIAR</t>
  </si>
  <si>
    <t>44/2, AMBICA DARSHAN M.G.ROAD, GHATKOPAR - EAST MUMBAI 400 077 MUMBAI</t>
  </si>
  <si>
    <t>SUTL0000000000M00674</t>
  </si>
  <si>
    <t>MRSUJITRMANIAR</t>
  </si>
  <si>
    <t>MADHURI</t>
  </si>
  <si>
    <t>LAXMIDAS</t>
  </si>
  <si>
    <t>167/171 4TH FLOOR, DR.VIEGAS STREET BOMBAY-400002 MUMBAI</t>
  </si>
  <si>
    <t>SUTL0000000000M00354</t>
  </si>
  <si>
    <t>LAXMIDASKHIMJI</t>
  </si>
  <si>
    <t>DATTATRAYAMUGVE</t>
  </si>
  <si>
    <t>DGMUGAV</t>
  </si>
  <si>
    <t>30K ,NAVRANGE MARG GAMDEVI BOMBAY-400007 MUMBAI</t>
  </si>
  <si>
    <t>SUTL0000000000M00527</t>
  </si>
  <si>
    <t>SUDHA</t>
  </si>
  <si>
    <t>DRPSINGH</t>
  </si>
  <si>
    <t>DLC-IV/754, 9, MAYO ROAD, ALLAHABAD - 2 ALLAHABAD 211002</t>
  </si>
  <si>
    <t>SUTL0000000000S00714</t>
  </si>
  <si>
    <t>KRISHNASHARANSINGH</t>
  </si>
  <si>
    <t>MST</t>
  </si>
  <si>
    <t>AQLEMUNNISSA</t>
  </si>
  <si>
    <t>C/O H. JAMALUDDIN XIII 1021, KISHANGANJ DELHI - 6 DELHI</t>
  </si>
  <si>
    <t>SUTL0000000000A00009</t>
  </si>
  <si>
    <t>MUHAMMAD</t>
  </si>
  <si>
    <t>ASLAM</t>
  </si>
  <si>
    <t>KP</t>
  </si>
  <si>
    <t>KARATTU PARAMBIL HOUSE P O KUZHIMANNA MALAPPURAM DT</t>
  </si>
  <si>
    <t>12057300-00304561-SU00</t>
  </si>
  <si>
    <t>MUKAND</t>
  </si>
  <si>
    <t>ASSTT.GOODS CLERK SIRSA (BB &amp; CI RLY) SIRSA</t>
  </si>
  <si>
    <t>SUTL0000000000M00012</t>
  </si>
  <si>
    <t>MUKESH</t>
  </si>
  <si>
    <t>FLAT A 602 SHELTER COMPLEX CHS PLOT 12-B, SECTOR 8</t>
  </si>
  <si>
    <t>IN301549-32494957-0000</t>
  </si>
  <si>
    <t>MULRAJ</t>
  </si>
  <si>
    <t>MALHOTRA</t>
  </si>
  <si>
    <t>GANPATRAI</t>
  </si>
  <si>
    <t>HOUSE NO.2640/16 FARIDABAD(HARYANA) FARIDABAD</t>
  </si>
  <si>
    <t>SUTL0000000000M00037</t>
  </si>
  <si>
    <t>CHARANJITLAL</t>
  </si>
  <si>
    <t>MUNISH</t>
  </si>
  <si>
    <t>AGGARWAL</t>
  </si>
  <si>
    <t>SUDARSHANKUMAR</t>
  </si>
  <si>
    <t>C/O LAXMI HARDWARE STORE 76/519 COOLIE BAZAR KANPUR KANPUR</t>
  </si>
  <si>
    <t>SUTL0000000000A00254</t>
  </si>
  <si>
    <t>MUNSHIRAM</t>
  </si>
  <si>
    <t>DAFADAR</t>
  </si>
  <si>
    <t>UADHORAM</t>
  </si>
  <si>
    <t>V.KALA MANJ P.O.MUKERIAN HOSHIARPUR(PB) HOSHIARPUR</t>
  </si>
  <si>
    <t>SUTL0000000000M00034</t>
  </si>
  <si>
    <t>MURALIDHAR</t>
  </si>
  <si>
    <t>MOVVA</t>
  </si>
  <si>
    <t>D NO 57 9 6 MAIN ROAD PLOT NO126 BESIDE COMUNITYHALL NEW POST COLONY PATAMATA</t>
  </si>
  <si>
    <t>IN301151-23046183-0000</t>
  </si>
  <si>
    <t>MURARI</t>
  </si>
  <si>
    <t>DALMIA</t>
  </si>
  <si>
    <t>GNDALMIA</t>
  </si>
  <si>
    <t>54, JOLLY MAKER APPT.NO.3 119, CUFFE PARADE MUMBAI MUMBAI</t>
  </si>
  <si>
    <t>SUTL0000000000D00170</t>
  </si>
  <si>
    <t>MUSHARAFF</t>
  </si>
  <si>
    <t>ISHADHUSSAIN</t>
  </si>
  <si>
    <t>V.RAJAULI P.O.KHEWALI DISTT.BARA BANKI(U.P.) KHEWALI</t>
  </si>
  <si>
    <t>SUTL0000000000M00025</t>
  </si>
  <si>
    <t>MYNAMPATI</t>
  </si>
  <si>
    <t>INDIRA</t>
  </si>
  <si>
    <t>8-60-A LAWER PET EXTENSION</t>
  </si>
  <si>
    <t>IN300214-12568783-0000</t>
  </si>
  <si>
    <t>RANGANATHAN</t>
  </si>
  <si>
    <t>LATESHRINARASIMHACHARI</t>
  </si>
  <si>
    <t>NO.31, NORTH GATE SECOND FLOOR S.S. COLONY MADRAS MADURAI</t>
  </si>
  <si>
    <t>SUTL0000000000R00279</t>
  </si>
  <si>
    <t>NAGARAJAN</t>
  </si>
  <si>
    <t>V</t>
  </si>
  <si>
    <t>NO.89,RAMACHANDRA THAVE LANE</t>
  </si>
  <si>
    <t>12040400-00002293-SU00</t>
  </si>
  <si>
    <t>LAKHOTIA</t>
  </si>
  <si>
    <t>D-47,R.T.M. STAFF COLONY,</t>
  </si>
  <si>
    <t>12010605-00000826-SU00</t>
  </si>
  <si>
    <t>GOVINDRAM</t>
  </si>
  <si>
    <t>H.NO.3/16 R.P.BAGH DELHI 110 007 DELHI</t>
  </si>
  <si>
    <t>SUTL0000000000S00025</t>
  </si>
  <si>
    <t>BALDEVDAS</t>
  </si>
  <si>
    <t>C/O BALDEV DAS SHOP NO.995/412 KAILASH NAGAR ,GANDHI NAGAR DELHI DELHI</t>
  </si>
  <si>
    <t>SUTL0000000000N00002</t>
  </si>
  <si>
    <t>NAVIN</t>
  </si>
  <si>
    <t>HARGOPALBHATIA</t>
  </si>
  <si>
    <t>L-79 KIRTI NAGAR NEW DELHI 110 015 DELHI NEW DELHI</t>
  </si>
  <si>
    <t>SUTL0000000000B00501</t>
  </si>
  <si>
    <t>GOEL</t>
  </si>
  <si>
    <t>SOSHSATYAPRAKASH</t>
  </si>
  <si>
    <t>NEW P.T. INVESTMENTS 1st FLOOR, NEW P.T. HOUSE BARA BAZAR SHAMLI (M.NAGAR) 247776</t>
  </si>
  <si>
    <t>MUZAFFARNAGAR</t>
  </si>
  <si>
    <t>12019114-00006390-SU00</t>
  </si>
  <si>
    <t>AFHPG3595E</t>
  </si>
  <si>
    <t>01-JAN-1990</t>
  </si>
  <si>
    <t>MANISHKUMARGOEL</t>
  </si>
  <si>
    <t>KAZIWADA 247776</t>
  </si>
  <si>
    <t>IN300966-10132828-0000</t>
  </si>
  <si>
    <t>NEELIMA</t>
  </si>
  <si>
    <t>41 TOWN/VILL TILAK NAGAR VARD NO 13 ANCHAL BEGUSARAI SOUTH OF VISHNU HOTEL BEGUSARAI</t>
  </si>
  <si>
    <t>IN301549-31222631-0000</t>
  </si>
  <si>
    <t>NEENA</t>
  </si>
  <si>
    <t>KIRTIJSHAH</t>
  </si>
  <si>
    <t>C/3, H-WING, FLAT NO-81 3RD FLOOR, MAHAVIR NAGAR SHANKER LANE, KANDIVALI - WEST MUMBAI, MAHARASHTRA</t>
  </si>
  <si>
    <t>IN303735-10001622-0000</t>
  </si>
  <si>
    <t>BFNPS9949K</t>
  </si>
  <si>
    <t>SHAHGAURAVKIRTI</t>
  </si>
  <si>
    <t>NEHA</t>
  </si>
  <si>
    <t>ANANDVIJAYPANDIT</t>
  </si>
  <si>
    <t>1/A302 DHEERAJ ENCLAVE TOWERS OPP BHOR IND BORIVLI EAST MUMBAI</t>
  </si>
  <si>
    <t>IN300476-42071242-0000</t>
  </si>
  <si>
    <t>AKAPP6527D</t>
  </si>
  <si>
    <t>NIGAM</t>
  </si>
  <si>
    <t>790 MUKTINAGAR</t>
  </si>
  <si>
    <t>IN300214-11729332-0000</t>
  </si>
  <si>
    <t>NIKHIL</t>
  </si>
  <si>
    <t>YUDHVIRSINGH</t>
  </si>
  <si>
    <t>24/525 DLF COLONY ROHTAK 124 001 ROHTAK</t>
  </si>
  <si>
    <t>SUTL0000000000N00184</t>
  </si>
  <si>
    <t>NIKITA</t>
  </si>
  <si>
    <t>JAGTIANI</t>
  </si>
  <si>
    <t>P-6 COUNTRY CLUB ROAD C C-45 ANUPAM GARDEN SAIDULAJAB MAIDAN GARHI IGNOU SOUTH DELHI</t>
  </si>
  <si>
    <t>IN301549-39488860-0000</t>
  </si>
  <si>
    <t>NILAY</t>
  </si>
  <si>
    <t>PARIKH</t>
  </si>
  <si>
    <t>HARIVADAN</t>
  </si>
  <si>
    <t>C/2 ,SURESHA APARTMENTS OPP. ESHITA FLATS AHMEDABAD-380009 AHMEDABAD</t>
  </si>
  <si>
    <t>SUTL0000000000P00256</t>
  </si>
  <si>
    <t>NIRAV</t>
  </si>
  <si>
    <t>CHANDE</t>
  </si>
  <si>
    <t>B-7, TIRUPATI CO OP HSG SOC. NEAR VIDYUTBHAVAN, NASIK ROAD,</t>
  </si>
  <si>
    <t>12010907-00196012-SU00</t>
  </si>
  <si>
    <t>NIRMALA</t>
  </si>
  <si>
    <t>RAMESHCHANDRA</t>
  </si>
  <si>
    <t>RAMESHCHANDRANAGARDASSHAH</t>
  </si>
  <si>
    <t>C/O SHAH NAGARDAS MANJI CO LLC P O BOX 2908 MUSCAT OMAN P C 112</t>
  </si>
  <si>
    <t>SUTL0000000000N00186</t>
  </si>
  <si>
    <t>NISHA</t>
  </si>
  <si>
    <t>RTM STAFF COLONY, D-4, BHAWANIMANDI</t>
  </si>
  <si>
    <t>12010600-01608594-SU00</t>
  </si>
  <si>
    <t>NISHANT</t>
  </si>
  <si>
    <t>BAKSHI</t>
  </si>
  <si>
    <t>AD-89C SHALIMAR BAGH</t>
  </si>
  <si>
    <t>IN301549-50395087-0000</t>
  </si>
  <si>
    <t>NITIMA</t>
  </si>
  <si>
    <t>SANJAYMALHOTRA</t>
  </si>
  <si>
    <t>H-29-C SAKET NEAR G BLOCK SCHOOL NEW DELHI</t>
  </si>
  <si>
    <t>IN301549-52489869-0000</t>
  </si>
  <si>
    <t>AUNPM3847J</t>
  </si>
  <si>
    <t>Saksham</t>
  </si>
  <si>
    <t>NITIN</t>
  </si>
  <si>
    <t>RCGUPTA</t>
  </si>
  <si>
    <t>E-55/56 BUTLER PLAZA 95, CIVIL LINES BAREILLY -243 001 (UP) BAREILLY 243001</t>
  </si>
  <si>
    <t>SUTL0000000000A00248</t>
  </si>
  <si>
    <t>PARKASH</t>
  </si>
  <si>
    <t>BANSILAL</t>
  </si>
  <si>
    <t>J-83, RESERVE BANK HOUSING SOCIETY PASCHIM VIHAR NEW DELHI -110063 DELHI NEW DELHI</t>
  </si>
  <si>
    <t>SUTL0000000000N00066</t>
  </si>
  <si>
    <t>GORDHANLALJI</t>
  </si>
  <si>
    <t>C/O.SAWAI MADHOPUR WALON KA COMPOUND STATION ROAD BHAWANIMANDI BHAWANIMANDI JHALAWAR</t>
  </si>
  <si>
    <t>SUTL0000000000K00536</t>
  </si>
  <si>
    <t>NEMANI</t>
  </si>
  <si>
    <t>BANSHIDHAR</t>
  </si>
  <si>
    <t>C/O OM PROMOTIONS &amp; ADVERTISING, G-12, KEDIA ARCADE, 92, INFANTRY ROAD, BANGALORE</t>
  </si>
  <si>
    <t>SUTL0000000000N00012</t>
  </si>
  <si>
    <t>MATARAM</t>
  </si>
  <si>
    <t>S/O LATE. SHRI MATA RAM D-598, BHAJANPURA DELHI DELHI</t>
  </si>
  <si>
    <t>SUTL0000000000S00297</t>
  </si>
  <si>
    <t>SNSONI</t>
  </si>
  <si>
    <t>C/O. SUTLEJ INDUSTRIES LTD. PACHPAHAR ROAD BHAWANIMANDI-326502 (RAJ.) BHAWANIMANDI JHALAWAR</t>
  </si>
  <si>
    <t>SUTL0000000000S00634</t>
  </si>
  <si>
    <t>OPTIMUM</t>
  </si>
  <si>
    <t>9/178, CHANDRESHWAR BHAWAN 4TH FLOOR, SION (W) OPP. UNION BANK MUMBAI</t>
  </si>
  <si>
    <t>SUTL0000000000O00015</t>
  </si>
  <si>
    <t>PHANI</t>
  </si>
  <si>
    <t>G2 AMBUJA APPEARTMENT 100 NEW BARADWARI SAKCHI</t>
  </si>
  <si>
    <t>IN300484-13413759-0000</t>
  </si>
  <si>
    <t>PADI</t>
  </si>
  <si>
    <t>TALLE</t>
  </si>
  <si>
    <t>C O CAPITAL AUTO AGENCY C SECTOR ITA NAGAR</t>
  </si>
  <si>
    <t>IN300484-14596713-0000</t>
  </si>
  <si>
    <t>PAMULAPATI</t>
  </si>
  <si>
    <t>KARUNAKARAREDDY</t>
  </si>
  <si>
    <t>UREA 2 QAFCO ARABIAN GULF 50001</t>
  </si>
  <si>
    <t>IN300484-19127758-0000</t>
  </si>
  <si>
    <t>PANKAJ</t>
  </si>
  <si>
    <t>ROY</t>
  </si>
  <si>
    <t>GAJRAULA JUBILANT ORG GAJRAULA J P NAGAR 244223</t>
  </si>
  <si>
    <t>JYOTIBA PHULE NAGAR</t>
  </si>
  <si>
    <t>IN301549-33915747-0000</t>
  </si>
  <si>
    <t>TODI</t>
  </si>
  <si>
    <t>PUSHKARMAL</t>
  </si>
  <si>
    <t>2, CHANDRA NATH CHATTERJEE STREET CALCUTTA-700025 KOLKATA</t>
  </si>
  <si>
    <t>SUTL0000000000T00066</t>
  </si>
  <si>
    <t>ABRPT9967B</t>
  </si>
  <si>
    <t>PARAS</t>
  </si>
  <si>
    <t>FATHURAM</t>
  </si>
  <si>
    <t>H.NO. B-VI-320 , CENTER NATHI RAM LUDHIANA LUDHIANA</t>
  </si>
  <si>
    <t>SUTL0000000000P00051</t>
  </si>
  <si>
    <t>PAREKH</t>
  </si>
  <si>
    <t>BANKIM</t>
  </si>
  <si>
    <t>TRAMBAKLAL</t>
  </si>
  <si>
    <t>PLOT NO 2290 HILL DRIVE</t>
  </si>
  <si>
    <t>IN301276-30690920-0000</t>
  </si>
  <si>
    <t>PARMANAND</t>
  </si>
  <si>
    <t>BHAGAT</t>
  </si>
  <si>
    <t>C/O NANDLAL RADHEYSHYAM WHOLSALE CLOTH MERCHANT LAXMI NARKET SITAPUR SITAPUR</t>
  </si>
  <si>
    <t>SUTL0000000000P00004</t>
  </si>
  <si>
    <t>RAJENDRA</t>
  </si>
  <si>
    <t>4-GITANJALI SOCIETY NR. CHIKUWADI, JETALPUR ROAD</t>
  </si>
  <si>
    <t>IN300484-10133101-0000</t>
  </si>
  <si>
    <t>RAMANBHAI</t>
  </si>
  <si>
    <t>PRAHLADBHAI</t>
  </si>
  <si>
    <t>10 DIPALI CO OP HOU SOCIETY NR CHAVELI NAGAR SOCIETY AERODRAM,</t>
  </si>
  <si>
    <t>IN301276-30309743-0000</t>
  </si>
  <si>
    <t>PAWAN</t>
  </si>
  <si>
    <t>CHHABRA</t>
  </si>
  <si>
    <t>LATEMLCHHABRA</t>
  </si>
  <si>
    <t>C/O MANOHAR LAL CHHABRA C 52 PHAS 2 ALLIANCE ESTATE RUDRAPUR UDHAM SINGH NAGAR RUDRAPUR 263153</t>
  </si>
  <si>
    <t>NAINITAL</t>
  </si>
  <si>
    <t>IN301774-10438317-0000</t>
  </si>
  <si>
    <t>ADIPC2311H</t>
  </si>
  <si>
    <t>NISHACHHABRA</t>
  </si>
  <si>
    <t>ZIMINDAR</t>
  </si>
  <si>
    <t>SHIVPRASAD</t>
  </si>
  <si>
    <t>HOUSE NEAR SHRI BHAGWAT PRASAD RAIS JUNDALA GATE ,HOUSE NO. 442 KARNAL (HARYANA) 132001 KARNAL</t>
  </si>
  <si>
    <t>SUTL0000000000P00056</t>
  </si>
  <si>
    <t>PINAKIN</t>
  </si>
  <si>
    <t>THAKKER</t>
  </si>
  <si>
    <t>ATULLAXMIDASTHAKKER</t>
  </si>
  <si>
    <t>ATUL FOOT WEAR SHOP NO 2/3 OPP REGAL THEATER DAYARAM ROAD LATUR</t>
  </si>
  <si>
    <t>12010600-01949068-SU00</t>
  </si>
  <si>
    <t>AJBPT3740N</t>
  </si>
  <si>
    <t>16-JAN-1990</t>
  </si>
  <si>
    <t>ATULLAXMIDASTHAKKAR</t>
  </si>
  <si>
    <t>PIUSH</t>
  </si>
  <si>
    <t>AGRAWAL</t>
  </si>
  <si>
    <t>SURENDRAAGARWAL</t>
  </si>
  <si>
    <t>C/O HARI FLOUR MILLS MORADABAD ROAD KASHIPUR-244713 NAINITAL KASHIPUR 244713</t>
  </si>
  <si>
    <t>SUTL0000000000A00233</t>
  </si>
  <si>
    <t>POKHARDAS</t>
  </si>
  <si>
    <t>LAMMURAM</t>
  </si>
  <si>
    <t>C/O SPEEDWAY AUTO INDUSTRY GILL ROAD ,MILLEGANJ LUDHIANA LUDHIANA</t>
  </si>
  <si>
    <t>SUTL0000000000P00003</t>
  </si>
  <si>
    <t>POONAM</t>
  </si>
  <si>
    <t>E - 30 , STREET NO - 12 MANDAWALI , FAZALPUR UNCHEPAR</t>
  </si>
  <si>
    <t>IN301209-10181247-0000</t>
  </si>
  <si>
    <t>PRABHA</t>
  </si>
  <si>
    <t>RANI</t>
  </si>
  <si>
    <t>H. NO. 307 WARD NO. 17 PALWAL</t>
  </si>
  <si>
    <t>IN302620-10003749-0000</t>
  </si>
  <si>
    <t>PRABHAKAR</t>
  </si>
  <si>
    <t>RAMDAYAL</t>
  </si>
  <si>
    <t>OJHA</t>
  </si>
  <si>
    <t>INDUSTRIAL AREA C9 EL RASWA SOUTH PORT SAID TCI SANMAR CO PORT SAID</t>
  </si>
  <si>
    <t>IN301549-51086792-0000</t>
  </si>
  <si>
    <t>PRAFUL</t>
  </si>
  <si>
    <t>KANTILALSHAH</t>
  </si>
  <si>
    <t>KANTILAL</t>
  </si>
  <si>
    <t>NAVIN NAGAR NO.I,3RD FLOOR, BLOCK NO.21,8C CHAPEL LANE, SANTACRUZ(W) MUMBAI</t>
  </si>
  <si>
    <t>SUTL0000000000S00443</t>
  </si>
  <si>
    <t>SMTUSHABENPRAFULCHANDRASHAH</t>
  </si>
  <si>
    <t>AKJAIN</t>
  </si>
  <si>
    <t>102-D KAMLA NAGAR DELHI DELHI</t>
  </si>
  <si>
    <t>SUTL0000000000J00330</t>
  </si>
  <si>
    <t>CHAUDHRI</t>
  </si>
  <si>
    <t>RAMCHANDRA</t>
  </si>
  <si>
    <t>106,HARDING ROAD KANPUR CANTT. KANPUR</t>
  </si>
  <si>
    <t>SUTL0000000000C00033</t>
  </si>
  <si>
    <t>PRAKHAR</t>
  </si>
  <si>
    <t>D-592 MALVIYA NAGAR JAIPUR RAJASTHAN NEAR GYANVIHAR SCHOOL</t>
  </si>
  <si>
    <t>IN301549-52342869-0000</t>
  </si>
  <si>
    <t>PRAMOD</t>
  </si>
  <si>
    <t>VIVEKANAND NAGAR PLOT NO 48 MAI TAL SWATANRA CHOWK</t>
  </si>
  <si>
    <t>IN301604-10121805-0000</t>
  </si>
  <si>
    <t>PRASAN</t>
  </si>
  <si>
    <t>JIVANLALMEHTA</t>
  </si>
  <si>
    <t>JIVANLAL</t>
  </si>
  <si>
    <t>C/O STATE BANK OF INDIA EMPLOYEES CO.OP.HOUSING SOCIETY LTD.16 MEHUDOUNT 3RD FLOOR,KOLDONAGRI OFF SOHAR ROAD.ANDHERI(WEST) MUMBAI</t>
  </si>
  <si>
    <t>SUTL0000000000M00124</t>
  </si>
  <si>
    <t>SMTURMILAPRASANKUMAR</t>
  </si>
  <si>
    <t>PRASANNA</t>
  </si>
  <si>
    <t>10 KANKARIA APPT RAMBAUG MANINAGAR OPP SARDAR PATEL HOSPITAL</t>
  </si>
  <si>
    <t>IN301549-52928164-0000</t>
  </si>
  <si>
    <t>PRATEEK</t>
  </si>
  <si>
    <t>BHURAT</t>
  </si>
  <si>
    <t>7A VINOD VILLA VINOD VILLA WORLI HILL ROAD NEAR CAMPA COLA SIDDHARTH NAGAR</t>
  </si>
  <si>
    <t>IN301549-52395482-0000</t>
  </si>
  <si>
    <t>PRATIK</t>
  </si>
  <si>
    <t>MANOHAR</t>
  </si>
  <si>
    <t>BHABAD</t>
  </si>
  <si>
    <t>H 3 318 SWARNREKHA LOKGRAM KALYAN EAST</t>
  </si>
  <si>
    <t>IN301549-37528154-0000</t>
  </si>
  <si>
    <t>PRAVEEN</t>
  </si>
  <si>
    <t>ASHARAM</t>
  </si>
  <si>
    <t>SARDA SADAN, 9/4 CENTRAL STREET LAXMI ROAD,5TH CROSS SHANTI NAGAR BANGALORE</t>
  </si>
  <si>
    <t>SUTL0000000000P00312</t>
  </si>
  <si>
    <t>PRECIOUS</t>
  </si>
  <si>
    <t>PLTD</t>
  </si>
  <si>
    <t>388, 1ST FLOOR PRABHAT COMPLEX K.G.ROAD BANGALORE 560 009</t>
  </si>
  <si>
    <t>SUTL0000000000P00464</t>
  </si>
  <si>
    <t>PRITAM</t>
  </si>
  <si>
    <t>BUDHRAM</t>
  </si>
  <si>
    <t>H.NO. 519, STREET NO. 8 NEW TOWN, MOGA MOGA</t>
  </si>
  <si>
    <t>SUTL0000000000P00131</t>
  </si>
  <si>
    <t>BHAGATSINGH</t>
  </si>
  <si>
    <t>V. CHOMAN P.O. ADAMPUR DOABA DISTT. JULLUNDUR JULLUNDER</t>
  </si>
  <si>
    <t>SUTL0000000000P00023</t>
  </si>
  <si>
    <t>MOTIRAM</t>
  </si>
  <si>
    <t>BALUM DALHOUSEE CANTT. DALHOUSE CANT</t>
  </si>
  <si>
    <t>SUTL0000000000C00001</t>
  </si>
  <si>
    <t>PRIYADARSHINI</t>
  </si>
  <si>
    <t>SAMANTARAY</t>
  </si>
  <si>
    <t>BANCHHANIDHISAMANTARAY</t>
  </si>
  <si>
    <t>FLAT-901 D-STANMORE SHIVSAI PARADISE MAJIWADA VILLAGE ROAD NEAR FATIMA CHURCH THANE THANE</t>
  </si>
  <si>
    <t>IN301549-52165443-0000</t>
  </si>
  <si>
    <t>AYKPP0977D</t>
  </si>
  <si>
    <t>SAMIRAKUMARPATNAIK</t>
  </si>
  <si>
    <t>PUNEET</t>
  </si>
  <si>
    <t>MAHARISHI</t>
  </si>
  <si>
    <t>14 B CATEGORY I S F S DDA FLATS SHEIKH SARAI PH I</t>
  </si>
  <si>
    <t>IN301549-33728761-0000</t>
  </si>
  <si>
    <t>PURAN</t>
  </si>
  <si>
    <t>NANDSINGH</t>
  </si>
  <si>
    <t>V.P.O. INDERGHAR TEHSIL- FAZILKA FEROZPUR FEROZEPUR</t>
  </si>
  <si>
    <t>SUTL0000000000P00005</t>
  </si>
  <si>
    <t>PURSNANI</t>
  </si>
  <si>
    <t>MOHANDAS</t>
  </si>
  <si>
    <t>MOHANDASCHHATOMALPURSNANI</t>
  </si>
  <si>
    <t>301 REGENCY GARDEN OPP RATANDEEP APT ULHASNAGAR THANE ULHASNAGAR MAHARASHTRA</t>
  </si>
  <si>
    <t>IN300513-21246087-0000</t>
  </si>
  <si>
    <t>BNFPP7234L</t>
  </si>
  <si>
    <t>AGRAWALA</t>
  </si>
  <si>
    <t>KESRILAL</t>
  </si>
  <si>
    <t>117 , MARINE DRIVE BOMBAY - 1 MUMBAI</t>
  </si>
  <si>
    <t>SUTL0000000000A00019</t>
  </si>
  <si>
    <t>RABINDER</t>
  </si>
  <si>
    <t>NANDA</t>
  </si>
  <si>
    <t>ST/B ,WESTERN RLY.QUARTERS STATION ROAD , OPP.BANDRA RAILWAY STATION, BANDRA(WEST) MUMBAI</t>
  </si>
  <si>
    <t>SUTL0000000000N00092</t>
  </si>
  <si>
    <t>RABINDRA</t>
  </si>
  <si>
    <t>CHABRI</t>
  </si>
  <si>
    <t>BALARAMCHABRI</t>
  </si>
  <si>
    <t>RABINDRA KUMAR CHABRI BALLAVPUR MIDNAPORE MIDNAPUR WEST MIDNAPORE WEST MIDNAPORE</t>
  </si>
  <si>
    <t>12033300-00400297-SU00</t>
  </si>
  <si>
    <t>ACMPC1708P</t>
  </si>
  <si>
    <t>05-JUL-1941</t>
  </si>
  <si>
    <t>KALYANICHABRI</t>
  </si>
  <si>
    <t>RADHA</t>
  </si>
  <si>
    <t>PLOT 126/1, STREET 9, MAITRI KUNJ, RISALI,</t>
  </si>
  <si>
    <t>12011300-00103536-SU00</t>
  </si>
  <si>
    <t>RAGHUNANDAN</t>
  </si>
  <si>
    <t>JHANWAR</t>
  </si>
  <si>
    <t>DPJHANWAR</t>
  </si>
  <si>
    <t>C/O.DEVI PRASAD JHANWAR FLAT NO.4C BIHARIJI BHAWAN 8/1A DIAMOND HARBOUR ROAD KOLKATA</t>
  </si>
  <si>
    <t>SUTL0000000000J00315</t>
  </si>
  <si>
    <t>RAGHUNATH</t>
  </si>
  <si>
    <t>GHASILAL</t>
  </si>
  <si>
    <t>C/O. M/S. SHYAM LAL SATYANARAIN JOHARI BAZAR JAIPUR CITY JAIPUR</t>
  </si>
  <si>
    <t>SUTL0000000000R00001</t>
  </si>
  <si>
    <t>RAGHUVIR</t>
  </si>
  <si>
    <t>VAZIRSINGHSINGH</t>
  </si>
  <si>
    <t>VAZIRSINGH</t>
  </si>
  <si>
    <t>41, SHRI NIKETAN SOCIETY SUMUL DAIRY ROAD SURAT - 395 004 SURAT</t>
  </si>
  <si>
    <t>SUTL0000000000S00702</t>
  </si>
  <si>
    <t>JAGDISHSINGHVAZIRSINGHSINGH</t>
  </si>
  <si>
    <t>RAHUL</t>
  </si>
  <si>
    <t>MURARKA</t>
  </si>
  <si>
    <t>89 A BLOCK PUSHPANJALI ENCLAVE PITAM PURA</t>
  </si>
  <si>
    <t>IN301549-33078995-0000</t>
  </si>
  <si>
    <t>SHRIRANG</t>
  </si>
  <si>
    <t>KULKARNI</t>
  </si>
  <si>
    <t>216-5806, IDBI STAFF QUARTERS RAM NARAYAN NARKAR MARG PANT NAGAR, GHATKOPAR (EAST)</t>
  </si>
  <si>
    <t>IN300079-10045249-0000</t>
  </si>
  <si>
    <t>RAI</t>
  </si>
  <si>
    <t>KDGUJRATY</t>
  </si>
  <si>
    <t>DGUJRATY</t>
  </si>
  <si>
    <t>707,KUCHA LATOO SHAH DARIBA KALAN DELHI DELHI</t>
  </si>
  <si>
    <t>SUTL0000000000G00001</t>
  </si>
  <si>
    <t>CHANDRAWATI</t>
  </si>
  <si>
    <t>ShHUKUMDINGCHOUDHARY</t>
  </si>
  <si>
    <t>S/O HUKAM SINGH CHOUDHARY JATO KA GODAM PACHPAHAR ROAD BHAWANIMANDI JHALAWAR</t>
  </si>
  <si>
    <t>12010605-00027937-SU00</t>
  </si>
  <si>
    <t>AASPC9143J</t>
  </si>
  <si>
    <t>01-JUN-1962</t>
  </si>
  <si>
    <t>MADHUCHOUDHARY</t>
  </si>
  <si>
    <t>PAUL</t>
  </si>
  <si>
    <t>GCPAUL</t>
  </si>
  <si>
    <t>D-70, DEFENCE COLONY NEW DELHI DELHI</t>
  </si>
  <si>
    <t>SUTL0000000000R00063</t>
  </si>
  <si>
    <t>RAJA</t>
  </si>
  <si>
    <t>B-95 LIG COLONY KHANDWA M P</t>
  </si>
  <si>
    <t>IN300888-14683280-0000</t>
  </si>
  <si>
    <t>RAJENDER</t>
  </si>
  <si>
    <t>S/O TARA CHAND GUPTA H N-3 1ST FLOOR BLOCK-NO-6 SPRING FIELD COLONY SECTOR-31-32 NEAR BANGAL SUITING</t>
  </si>
  <si>
    <t>IN301549-52060301-0000</t>
  </si>
  <si>
    <t>PAL</t>
  </si>
  <si>
    <t>KRISHANPAL</t>
  </si>
  <si>
    <t>FLAT NO. 702, MAHAGUN MOSAIC PHASE - II, VAISHALI SECTOR - 4 GHAZIABAD, UTTAR PRADESH 201010</t>
  </si>
  <si>
    <t>IN300079-10176618-0000</t>
  </si>
  <si>
    <t>AEPPC6691G</t>
  </si>
  <si>
    <t>RBGUPTA</t>
  </si>
  <si>
    <t>11,JOY BUILDERS COLONY, INDORE-452001 (M.P.) INDORE</t>
  </si>
  <si>
    <t>SUTL0000000000G00242</t>
  </si>
  <si>
    <t>LODHA</t>
  </si>
  <si>
    <t>JASWANTSINGH</t>
  </si>
  <si>
    <t>8,NATIONAL TOWER 13,LOUDEN STREET CALCUTTA-1 KOLKATA</t>
  </si>
  <si>
    <t>SUTL0000000000L00032</t>
  </si>
  <si>
    <t>RAJESH</t>
  </si>
  <si>
    <t>SHRIJAIGOBINDAGARWAL</t>
  </si>
  <si>
    <t>207, CHITTARANJAN AVENUE 1ST FLOOR CALCUTTA KOLKATA</t>
  </si>
  <si>
    <t>SUTL0000000000A00330</t>
  </si>
  <si>
    <t>TILANI</t>
  </si>
  <si>
    <t>FLAT NO A-405 SHARJAH MAIN CITY</t>
  </si>
  <si>
    <t>IN301549-51950373-0000</t>
  </si>
  <si>
    <t>H NO 256 257 3RD FLOOR POCKET G 23 SECTOR 7 ROHINI</t>
  </si>
  <si>
    <t>IN300513-19598799-0000</t>
  </si>
  <si>
    <t>RAJESHRI</t>
  </si>
  <si>
    <t>8 KRISHNA ADDARSH SOCIETY OPP KRISHNA CINEMA SIDDHANATH ROAD</t>
  </si>
  <si>
    <t>IN301549-50804522-0000</t>
  </si>
  <si>
    <t>RAJINDER</t>
  </si>
  <si>
    <t>BLOCK -8A, HOUSE NO.T 5370 PUSA ROAD, NEAR TELEPHONE EXCHANGE DELHI NEW DELHI</t>
  </si>
  <si>
    <t>SUTL0000000000R00250</t>
  </si>
  <si>
    <t>RAJRATNA</t>
  </si>
  <si>
    <t>RAMTEKE</t>
  </si>
  <si>
    <t>KISHORGULABRAORAMTEKE</t>
  </si>
  <si>
    <t>MCL H/Q FINANCE DEPARTMENT MCL COMPLEX JAGRITI VIHAR NEAR SBI BURLA</t>
  </si>
  <si>
    <t>IN301549-33956227-0000</t>
  </si>
  <si>
    <t>AWCPR7009L</t>
  </si>
  <si>
    <t>SUSHMITARAJRATNARAMTEKE</t>
  </si>
  <si>
    <t>RAKESH</t>
  </si>
  <si>
    <t>BRIJMOHANKAPOOR</t>
  </si>
  <si>
    <t>KATRA DULLO,GALI CHATTI H.NO.2311/9 AMRITSAR-143001 AMRITSAR</t>
  </si>
  <si>
    <t>SUTL0000000000K00266</t>
  </si>
  <si>
    <t>SAHARA PETROCHEMICAL COMPANY AL HAWA PROJECT X AL JUBAIL</t>
  </si>
  <si>
    <t>IN301549-38342244-0000</t>
  </si>
  <si>
    <t>DEV</t>
  </si>
  <si>
    <t>TANEJA</t>
  </si>
  <si>
    <t>DAULATRAM</t>
  </si>
  <si>
    <t>1024, PHATAK MAFTIWALA TERAH BRAM KHAN DARYA GANJ DELHI</t>
  </si>
  <si>
    <t>SUTL0000000000T00012</t>
  </si>
  <si>
    <t>12/472 E GWAL TOLI . 208001</t>
  </si>
  <si>
    <t>12061200-00135312-SU00</t>
  </si>
  <si>
    <t>MALPANI</t>
  </si>
  <si>
    <t>MOOLCHANDMALPANI</t>
  </si>
  <si>
    <t>C/O.RAJASTHAN TEXTILE MILLS BHAWANIMANDI(RAJ.) BHAWANIMANDI JHALAWAR</t>
  </si>
  <si>
    <t>SUTL0000000000M00722</t>
  </si>
  <si>
    <t>KHULLAR</t>
  </si>
  <si>
    <t>SUNDERDAS</t>
  </si>
  <si>
    <t>BAZAR BAB MALIK NAKODAR DIST.JULLUNDUR JULLUNDER</t>
  </si>
  <si>
    <t>SUTL0000000000K00017</t>
  </si>
  <si>
    <t>MURAT</t>
  </si>
  <si>
    <t>KEWALKRISHAN</t>
  </si>
  <si>
    <t>V. MEDIA P.O. CHUNAR MIRZAPUR (U.P.) MIRZAPUR</t>
  </si>
  <si>
    <t>SUTL0000000000R00010</t>
  </si>
  <si>
    <t>SETH</t>
  </si>
  <si>
    <t>RAMDHANMAL</t>
  </si>
  <si>
    <t>C/O GOKALCHAND RADHARAMAN KATRA ASHARFI CHANDNI CHOWK DELHI</t>
  </si>
  <si>
    <t>SUTL0000000000S00013</t>
  </si>
  <si>
    <t>NIWAS</t>
  </si>
  <si>
    <t>LADDHA</t>
  </si>
  <si>
    <t>SHRIBNLADDHA</t>
  </si>
  <si>
    <t>C/O.SHRI R.N.LADDHA HUF RAJASTHAN TEXTILE MILLS BHAWANIMANDI(RAJ.) BHAWANIMANDI JHALAWAR</t>
  </si>
  <si>
    <t>SUTL0000000000L00131</t>
  </si>
  <si>
    <t>LDCHHABRA</t>
  </si>
  <si>
    <t>C/O.SHRI DAULAT RAM GOVT.DISTT.LIBRARY DAMPIER MATHURA 281001</t>
  </si>
  <si>
    <t>MATHURA</t>
  </si>
  <si>
    <t>SUTL0000000000C00051</t>
  </si>
  <si>
    <t>RATTAN</t>
  </si>
  <si>
    <t>MILAPCHAND</t>
  </si>
  <si>
    <t>SAGAR INDUSTRIES 17, JAWAHAR NAGAR DELHI-6 DELHI</t>
  </si>
  <si>
    <t>SUTL0000000000R00014</t>
  </si>
  <si>
    <t>LRADHEYSHAM</t>
  </si>
  <si>
    <t>3/7, KUCHA GHASI RAM CHANDNI CHOWK DELHI-6 DELHI</t>
  </si>
  <si>
    <t>SUTL0000000000R00079</t>
  </si>
  <si>
    <t>SHROFF</t>
  </si>
  <si>
    <t>ASHOKKUMARSHROFF</t>
  </si>
  <si>
    <t>37A BENTINCK STREET ROOM NO 315 CALCUTTA-69 KOLKATA</t>
  </si>
  <si>
    <t>SUTL0000000000S00761</t>
  </si>
  <si>
    <t>RAMACHANDRAPURAPU</t>
  </si>
  <si>
    <t>RAMU</t>
  </si>
  <si>
    <t>RRAMU</t>
  </si>
  <si>
    <t>H NO 17-50/1 JYOTHI NAGAR NORTH LALLAGUDA SECUNDERABAD</t>
  </si>
  <si>
    <t>IN300669-10188584-0000</t>
  </si>
  <si>
    <t>AAPPR5432C</t>
  </si>
  <si>
    <t>RAMAKANT</t>
  </si>
  <si>
    <t>VISHWANATH</t>
  </si>
  <si>
    <t>NAIK</t>
  </si>
  <si>
    <t>BLOCK 58-F, KONKAN NAGAR LT.PRAKASH KOTNIS MARG MAHIM MUMBAI</t>
  </si>
  <si>
    <t>SUTL0000000000N00158</t>
  </si>
  <si>
    <t>RAMESH</t>
  </si>
  <si>
    <t>NARAYAN</t>
  </si>
  <si>
    <t>KAYREMBEDU</t>
  </si>
  <si>
    <t>FLAT NO. 13, 1ST FLR, BLDG NO.26-A, BRINDAVAN, RAJDEEP BRINDABAN CHS,</t>
  </si>
  <si>
    <t>12045600-00017431-SU00</t>
  </si>
  <si>
    <t>RAMESHWAR</t>
  </si>
  <si>
    <t>HARIRAMBANSAL</t>
  </si>
  <si>
    <t>534,KUCHA PATI RAM BAZAR SITA RAM, DELHI-6 DELHI</t>
  </si>
  <si>
    <t>SUTL0000000000B00114</t>
  </si>
  <si>
    <t>RAMPAL</t>
  </si>
  <si>
    <t>BAHETI</t>
  </si>
  <si>
    <t>RAMPAL BAHETI CO. HANUMAN GANJ, BHOPAL</t>
  </si>
  <si>
    <t>IN302269-11754410-0000</t>
  </si>
  <si>
    <t>AAEHR9784A</t>
  </si>
  <si>
    <t>BALAJI</t>
  </si>
  <si>
    <t>SANTHANSRINIVASAN</t>
  </si>
  <si>
    <t>P.O BOX 24200 RAS GAS CAP PRO</t>
  </si>
  <si>
    <t>IN301151-27549591-0000</t>
  </si>
  <si>
    <t>RANJIT</t>
  </si>
  <si>
    <t>DATTATRAYA</t>
  </si>
  <si>
    <t>MUGVE</t>
  </si>
  <si>
    <t>DGMUGVE</t>
  </si>
  <si>
    <t>30K,NAVRANGE MARG, GAMDEVI BOMBAY-400007 MUMBAI</t>
  </si>
  <si>
    <t>SUTL0000000000M00552</t>
  </si>
  <si>
    <t>MEGHJI</t>
  </si>
  <si>
    <t>KAPADIA</t>
  </si>
  <si>
    <t>91 ,NEAPEAN SEA ROAD BOMBAY-400006 MUMBAI</t>
  </si>
  <si>
    <t>SUTL0000000000K00410</t>
  </si>
  <si>
    <t>PARESHRANJITKAPADIA</t>
  </si>
  <si>
    <t>DASBHAVNANI</t>
  </si>
  <si>
    <t>NARAINDAS</t>
  </si>
  <si>
    <t>508 SINDU APTS. NARAYAN NAGAR SION CHUNABHATTI MUMBAI</t>
  </si>
  <si>
    <t>SUTL0000000000B00505</t>
  </si>
  <si>
    <t>RATILAL</t>
  </si>
  <si>
    <t>SHANTILALSONI</t>
  </si>
  <si>
    <t>C/O. ADESARA J.S. 77/1 SHETHNI POLE RATAN POLE AHMEDABAD</t>
  </si>
  <si>
    <t>SUTL0000000000S00738</t>
  </si>
  <si>
    <t>RAVI</t>
  </si>
  <si>
    <t>PODDAR</t>
  </si>
  <si>
    <t>JHSRAMPD</t>
  </si>
  <si>
    <t>80/2A ,BANGUR AVENUE BLOCK B CALCUTTA-700055 KOLKATA</t>
  </si>
  <si>
    <t>SUTL0000000000P00258</t>
  </si>
  <si>
    <t>CHAUDHRY</t>
  </si>
  <si>
    <t>E-543,GREATER KAILASH-II NEW DELHI-48 DELHI NEW DELHI</t>
  </si>
  <si>
    <t>SUTL0000000000C00078</t>
  </si>
  <si>
    <t>MRSADARSHCHAUDHRY</t>
  </si>
  <si>
    <t>RAVIKANT</t>
  </si>
  <si>
    <t>SHRIDHAR</t>
  </si>
  <si>
    <t>WADKE</t>
  </si>
  <si>
    <t>A-3, PARIJAT , UNION BANK CO-OP. HOUSING SOCIETY , PATEL RATLI JOGESHWARI (WEST) MUMBAI</t>
  </si>
  <si>
    <t>SUTL0000000000W00012</t>
  </si>
  <si>
    <t>SMTLAJWANTIRAVIKANTWADKE</t>
  </si>
  <si>
    <t>RENUKA</t>
  </si>
  <si>
    <t>NARASIMHAN</t>
  </si>
  <si>
    <t>KNARASIMHAN</t>
  </si>
  <si>
    <t>RENUKA NARASIMHAN NO 1 SANSKRIT COLLEGE STREET ROYAPPETTAH HIGH ROAD MYLAPORE MADRAS CHENNAI</t>
  </si>
  <si>
    <t>SUTL0000000000N00146</t>
  </si>
  <si>
    <t>NVIDYA</t>
  </si>
  <si>
    <t>REVATI</t>
  </si>
  <si>
    <t>PADMA BUILDING, FLAT NO.5 SHIV SHAKTI NAGAR NEAR `B' CABIN AMBARNATH THANE</t>
  </si>
  <si>
    <t>SUTL0000000000K00543</t>
  </si>
  <si>
    <t>RAVINDRAVKULKARNI</t>
  </si>
  <si>
    <t>RICHA</t>
  </si>
  <si>
    <t>C/O SH CHATER SINGH THAKUR BEHIND BHAGWATI FUFURNITURE LOWER BADHA</t>
  </si>
  <si>
    <t>IN301549-37817647-0000</t>
  </si>
  <si>
    <t>GB-32 PUL PEHLADPUR</t>
  </si>
  <si>
    <t>IN301549-39248130-0000</t>
  </si>
  <si>
    <t>RINABEN</t>
  </si>
  <si>
    <t>BHUPESHBHAI</t>
  </si>
  <si>
    <t>VRUNDAVAN SOCIETY COLLEGE ROAD NADIAD</t>
  </si>
  <si>
    <t>13041400-06332311-SU00</t>
  </si>
  <si>
    <t>ASHPP1427B</t>
  </si>
  <si>
    <t>08-JUL-1971</t>
  </si>
  <si>
    <t>RISHBHA</t>
  </si>
  <si>
    <t>DHARMENDRASHAH</t>
  </si>
  <si>
    <t>SHIVANGI BUNGLOW NO.2 B/H. GOKUL RAW HOUSE OPP.SOMYA APT.,PARLE POINT SURAT</t>
  </si>
  <si>
    <t>SUTL0000000000S01108</t>
  </si>
  <si>
    <t>SUGANCHANDCSHAH</t>
  </si>
  <si>
    <t>RIYA</t>
  </si>
  <si>
    <t>SAMANTA</t>
  </si>
  <si>
    <t>BANSHIBADALSAMANTA</t>
  </si>
  <si>
    <t>FLAT NO 302 H NO 8-2-548/56 RD NO 7 MARIDIAN SCHL BANJARA HILLS KHAIRATABAD BANJARA HILLS HYDERABAD</t>
  </si>
  <si>
    <t>IN301549-38882110-0000</t>
  </si>
  <si>
    <t>DHFPS9558N</t>
  </si>
  <si>
    <t>SANJIBDAS</t>
  </si>
  <si>
    <t>ROHIT</t>
  </si>
  <si>
    <t>SEHGAL</t>
  </si>
  <si>
    <t>C-1/65 GROUND FLOOR ASHOK VIHAR PHASE-II</t>
  </si>
  <si>
    <t>IN300118-10522276-0000</t>
  </si>
  <si>
    <t>ROOPA</t>
  </si>
  <si>
    <t>GULAB</t>
  </si>
  <si>
    <t>MATTA</t>
  </si>
  <si>
    <t>B-405 , SUKHAKARTA II PLOT 30 , SECTOR - 42 NERUL</t>
  </si>
  <si>
    <t>12031500-00170452-SU00</t>
  </si>
  <si>
    <t>Rukaiya</t>
  </si>
  <si>
    <t>Kirit</t>
  </si>
  <si>
    <t>Joshi</t>
  </si>
  <si>
    <t>303 Anand Shradhanand Road Vile Parle East</t>
  </si>
  <si>
    <t>IN301774-10163576-0000</t>
  </si>
  <si>
    <t>RUPI</t>
  </si>
  <si>
    <t>GHOSE</t>
  </si>
  <si>
    <t>FAKIRGHOSH</t>
  </si>
  <si>
    <t>79/4/3A ,RAJA NAB KISAN STREET CALCUTTA - 5 KOLKATA</t>
  </si>
  <si>
    <t>SUTL0000000000G00103</t>
  </si>
  <si>
    <t>RAMRAKHAMALPAUL</t>
  </si>
  <si>
    <t>C/O.SHRI B.J.SINGH A-245, DEFENCE COLONY NEW DELHI 110 024 DELHI NEW DELHI</t>
  </si>
  <si>
    <t>SUTL0000000000P00420</t>
  </si>
  <si>
    <t>LOGANATHAN</t>
  </si>
  <si>
    <t>SUBRAMANIAM</t>
  </si>
  <si>
    <t>7 MGR STREET THANDALAM ROAD VALLALAR NAGAR RANIPET VELLORE</t>
  </si>
  <si>
    <t>IN301151-23750126-0000</t>
  </si>
  <si>
    <t>AACPL1008R</t>
  </si>
  <si>
    <t>LARCHANA</t>
  </si>
  <si>
    <t>KAILASAPATHY</t>
  </si>
  <si>
    <t>SVVENKATARAMANAIYER</t>
  </si>
  <si>
    <t>MANEK,FLAT NO.3/B L.D.RUPAREL MARG(NAPEAN ROAD) BOMBAY-400006 MUMBAI</t>
  </si>
  <si>
    <t>SUTL0000000000K00051</t>
  </si>
  <si>
    <t>SMTPARVATHIKAILASAPATHY</t>
  </si>
  <si>
    <t>SABARI</t>
  </si>
  <si>
    <t>DATTA</t>
  </si>
  <si>
    <t>73, ATINDRA MUKHERJEE LANE POSHIBPUR NEAR HOWRAH JUTE MILL</t>
  </si>
  <si>
    <t>IN300327-10138786-0000</t>
  </si>
  <si>
    <t>SACHCHIDANANDA</t>
  </si>
  <si>
    <t>PATI</t>
  </si>
  <si>
    <t>RAGHUNATHPUR P O JHARGRAM DT MIDNAPORE</t>
  </si>
  <si>
    <t>IN300360-21222688-0000</t>
  </si>
  <si>
    <t>SACHIN</t>
  </si>
  <si>
    <t>KANSAL</t>
  </si>
  <si>
    <t>63, PUCCA BAGH, HAPUR 245101</t>
  </si>
  <si>
    <t>12010900-03021766-SU00</t>
  </si>
  <si>
    <t>SAGAR</t>
  </si>
  <si>
    <t>BAROT</t>
  </si>
  <si>
    <t>CHIMANLALSOMABHAIBAROT</t>
  </si>
  <si>
    <t>AT DEHGAM NR RAILWAY STATION GANDHINAGAR</t>
  </si>
  <si>
    <t>IN301549-33455762-0000</t>
  </si>
  <si>
    <t>AZQPB8409B</t>
  </si>
  <si>
    <t>SAILENDRA</t>
  </si>
  <si>
    <t>NLSEAL</t>
  </si>
  <si>
    <t>44, SIKDAR PARA STREET CALCUTTA-700007 KOLKATA</t>
  </si>
  <si>
    <t>SUTL0000000000S00656</t>
  </si>
  <si>
    <t>SAJAN</t>
  </si>
  <si>
    <t>FLAT NO P3C KLASSIK NEST APTS HSR 2ND SECTOR BANGALORE</t>
  </si>
  <si>
    <t>IN300513-14224960-0000</t>
  </si>
  <si>
    <t>SAKHICHAND</t>
  </si>
  <si>
    <t>GOPIMALARORA</t>
  </si>
  <si>
    <t>SULTANPUR LODHI KAPURTHALA (PB) KAPURTHALA (PUNJAB)</t>
  </si>
  <si>
    <t>SUTL0000000000A00008</t>
  </si>
  <si>
    <t>PHOLOMAL</t>
  </si>
  <si>
    <t>SULTANPUR LODHI KAPURTHALA (PUNJAB) KAPURTHALA (PUNJAB)</t>
  </si>
  <si>
    <t>SUTL0000000000D00019</t>
  </si>
  <si>
    <t>SALIG</t>
  </si>
  <si>
    <t>H.NO.455/363,K.D.KHOLI STREET KHAJUR ROAD,KAROL BAGH DELHI DELHI</t>
  </si>
  <si>
    <t>SUTL0000000000S00018</t>
  </si>
  <si>
    <t>SAMIR</t>
  </si>
  <si>
    <t>BHASIN</t>
  </si>
  <si>
    <t>RAJIVKRBHASIN</t>
  </si>
  <si>
    <t>C/O MADAN MACHINERY MART NICHI BAGH VARANASI 221001</t>
  </si>
  <si>
    <t>VARANASI</t>
  </si>
  <si>
    <t>IN301330-19231294-0000</t>
  </si>
  <si>
    <t>AHMPB9772H</t>
  </si>
  <si>
    <t>SHAMMIBHASIN</t>
  </si>
  <si>
    <t>SAMIRENDRA</t>
  </si>
  <si>
    <t>RPCHAURASIA</t>
  </si>
  <si>
    <t>GHEGHTA SARAN . CHAPRA</t>
  </si>
  <si>
    <t>12019101-00578121-SU00</t>
  </si>
  <si>
    <t>ASKPK9861B</t>
  </si>
  <si>
    <t>04-NOV-1982</t>
  </si>
  <si>
    <t>SAMITA</t>
  </si>
  <si>
    <t>SHIROHA</t>
  </si>
  <si>
    <t>HOUSE NO-780 SECTOR-6</t>
  </si>
  <si>
    <t>IN301549-38207727-0000</t>
  </si>
  <si>
    <t>SANAT</t>
  </si>
  <si>
    <t>BISWAL</t>
  </si>
  <si>
    <t>PLOT NO 106 JAYADEV VIHAR BEHIND HOTEL PAL HEIGHTS</t>
  </si>
  <si>
    <t>IN301549-50388715-0000</t>
  </si>
  <si>
    <t>SANDEEP</t>
  </si>
  <si>
    <t>SATENDERJAIN</t>
  </si>
  <si>
    <t>STANDARD ART INDUSTRIES PUL BANJARAN SAHARANPUR 247 001(U.P.) SAHARANPUR 247001</t>
  </si>
  <si>
    <t>SAHARANPUR</t>
  </si>
  <si>
    <t>SUTL0000000000J00302</t>
  </si>
  <si>
    <t>SANDHYA</t>
  </si>
  <si>
    <t>PRASHANT</t>
  </si>
  <si>
    <t>KORWAR</t>
  </si>
  <si>
    <t>KORWAR NIWAS SHIVAJI NAGAR</t>
  </si>
  <si>
    <t>IN301774-10857584-0000</t>
  </si>
  <si>
    <t>SANJAY</t>
  </si>
  <si>
    <t>B-97, PATEL NAGAR-II GHAZIABAD 201 001 DELHI GHAZIABAD 201001</t>
  </si>
  <si>
    <t>SUTL0000000000S00693</t>
  </si>
  <si>
    <t>AEZPB8337C</t>
  </si>
  <si>
    <t>SMTSUDHARANI</t>
  </si>
  <si>
    <t>7, SAI RAM, OPP. DIVYALAYA FLATS, NR- UTTAMNAGAR GARDEN, MANINAGAR,</t>
  </si>
  <si>
    <t>12042200-00044003-SU00</t>
  </si>
  <si>
    <t>SANJEETH</t>
  </si>
  <si>
    <t>SATHISHCHANDRA</t>
  </si>
  <si>
    <t>BALIGA</t>
  </si>
  <si>
    <t>BANTWALSATHISHCHANDRABALIGA</t>
  </si>
  <si>
    <t>C 204 MANAVSTHAL HEIGHTS CHS LTD OFF MILITARY ROAD NEAR ASHOK NAGAR ANDHERI EAST MUMBAI</t>
  </si>
  <si>
    <t>IN301549-37332206-0000</t>
  </si>
  <si>
    <t>BNNPB2291M</t>
  </si>
  <si>
    <t>SUPRIYABHAT</t>
  </si>
  <si>
    <t>SANJEEV</t>
  </si>
  <si>
    <t>RAMASHARYGRAI</t>
  </si>
  <si>
    <t>PLOT NO-B/72 N U-04 SAPNANAGAR GANDHIDHAM KACHCHH</t>
  </si>
  <si>
    <t>IN300974-11038649-0000</t>
  </si>
  <si>
    <t>AGOPR9487L</t>
  </si>
  <si>
    <t>MINAKSHISANJEEVKUMARROY</t>
  </si>
  <si>
    <t>SANT</t>
  </si>
  <si>
    <t>JIWANSINGH</t>
  </si>
  <si>
    <t>SATNAGAR COLONY P.O. TILAKNAGAR BLOCK NO. 12 DELHI NEW DELHI</t>
  </si>
  <si>
    <t>SUTL0000000000S00034</t>
  </si>
  <si>
    <t>SANTANU</t>
  </si>
  <si>
    <t>MANDAL</t>
  </si>
  <si>
    <t>A141 LIWA CENTRE HAMDAN ROAD</t>
  </si>
  <si>
    <t>IN301549-52780005-0000</t>
  </si>
  <si>
    <t>B-1/262, KALYANI P.O-KALYANI NADIA</t>
  </si>
  <si>
    <t>IN302898-10028957-0000</t>
  </si>
  <si>
    <t>SANTOSH GUPTA C/O CHENAB TEXTILE MILLS 2ND FLOOR CITY PALACE DIV. NO-3 CHAURI SARAK</t>
  </si>
  <si>
    <t>IN301127-15296662-0000</t>
  </si>
  <si>
    <t>PEDNEKAR</t>
  </si>
  <si>
    <t>MR SANTOSH PEDNEKAR C/O TECHNIP MIDDLE EAST P O BOX 2119 DOHA QATAR</t>
  </si>
  <si>
    <t>IN301549-32396794-0000</t>
  </si>
  <si>
    <t>RAGHAVAN</t>
  </si>
  <si>
    <t>NAIR</t>
  </si>
  <si>
    <t>RAGHAVANNAIR</t>
  </si>
  <si>
    <t>NEW NO 4 OLD NO 17 6TH CROSS STREET LAKE AREA NEAR VALLUVARKOTTAM NUNGAMBAKKAM CHENNAI</t>
  </si>
  <si>
    <t>IN301151-21460675-0000</t>
  </si>
  <si>
    <t>AAKPN5757F</t>
  </si>
  <si>
    <t>SAPNA</t>
  </si>
  <si>
    <t>KANHIYALALMANDOT</t>
  </si>
  <si>
    <t>JHAKNAWADA PATLAWAD JHABUA JHABUA (M.P.</t>
  </si>
  <si>
    <t>IN303833-10063343-0000</t>
  </si>
  <si>
    <t>DFHPK4740A</t>
  </si>
  <si>
    <t>ANILKUMARKOTHARI</t>
  </si>
  <si>
    <t>SARADA</t>
  </si>
  <si>
    <t>Y</t>
  </si>
  <si>
    <t>C/O SARADA NURSING HOME</t>
  </si>
  <si>
    <t>IN301696-10575702-0000</t>
  </si>
  <si>
    <t>SARDARI</t>
  </si>
  <si>
    <t>PASRICHA</t>
  </si>
  <si>
    <t>LALCHAND</t>
  </si>
  <si>
    <t>70,ASHUTOSH MUKHERJEE LANE 2ND FLOOR, P.O.SALKIA (HOWRAH) 711 106 HOWRAH</t>
  </si>
  <si>
    <t>SUTL0000000000P00046</t>
  </si>
  <si>
    <t>SMTKAMLESHPASRICHA</t>
  </si>
  <si>
    <t>70,ASHUTOSH MUKHERJEE LANE 2ND FLOOR, P.O.SALKIA (HOWRAH)711 106 HOWRAH</t>
  </si>
  <si>
    <t>SUTL0000000000P00049</t>
  </si>
  <si>
    <t>SARLA</t>
  </si>
  <si>
    <t>GATTANI</t>
  </si>
  <si>
    <t>264, DUM DUM PARK 2ND FLOOR FLAT NO- 2B</t>
  </si>
  <si>
    <t>12034500-00601753-SU00</t>
  </si>
  <si>
    <t>SAROJ</t>
  </si>
  <si>
    <t>DILIPSSONI</t>
  </si>
  <si>
    <t>C/O. ADESARA J.S. 77/1 SHETHNI POLE RATAN POLE AHMEDABAD - 1 AHMEDABAD</t>
  </si>
  <si>
    <t>SUTL0000000000S00766</t>
  </si>
  <si>
    <t>SARUP</t>
  </si>
  <si>
    <t>VILLAGE - CHOMON P.O. ADAMPUR DOABA DISTT.JULLUNDER JULLUNDER JALANDHAR</t>
  </si>
  <si>
    <t>SUTL0000000000S00072</t>
  </si>
  <si>
    <t>SATHIYANARAYANAN</t>
  </si>
  <si>
    <t>4 1-MAIN ROAD NEAR EAST GOPALAPURAM HINDU COLLEGE</t>
  </si>
  <si>
    <t>IN301549-38265586-0000</t>
  </si>
  <si>
    <t>SATYANARAYAN</t>
  </si>
  <si>
    <t>SABOO</t>
  </si>
  <si>
    <t>BASUDEOSABOO</t>
  </si>
  <si>
    <t>C/O KANWAR CHAND SABOO 13/171, BIRLA NEW LINES P.O. BIRLA LINES DELHI</t>
  </si>
  <si>
    <t>SUTL0000000000S00189</t>
  </si>
  <si>
    <t>SATYANARAYANA</t>
  </si>
  <si>
    <t>AKSHINTALA</t>
  </si>
  <si>
    <t>D NO 13-2-105 REVENUE COLONY NEAR ING VYSYA BANK</t>
  </si>
  <si>
    <t>IN301549-53092327-0000</t>
  </si>
  <si>
    <t>SAUMIL</t>
  </si>
  <si>
    <t>MOHANKULKARNI</t>
  </si>
  <si>
    <t>A-402, SAGAR DARSHAN DR.E-HATISKAR MARG BEHIND SATYEWADI PRABHADEVI MUMBAI</t>
  </si>
  <si>
    <t>SUTL0000000000K00486</t>
  </si>
  <si>
    <t>BINITAKULKARNI</t>
  </si>
  <si>
    <t>SAVITA</t>
  </si>
  <si>
    <t>64,ADARSH SCHOOL CHAURAHA</t>
  </si>
  <si>
    <t>12010605-00077288-SU00</t>
  </si>
  <si>
    <t>SAVITRI</t>
  </si>
  <si>
    <t>NATIONAL PRESS BADI MANDI , DHAMPUR , 246761</t>
  </si>
  <si>
    <t>IN301055-10052129-0000</t>
  </si>
  <si>
    <t>SHRITARACHAND</t>
  </si>
  <si>
    <t>4-C/17, OLD RAJINDER NAGAR NEW DELHI 110 060 DELHI NEW DELHI</t>
  </si>
  <si>
    <t>SUTL0000000000B00494</t>
  </si>
  <si>
    <t>KAMALBHATIA</t>
  </si>
  <si>
    <t>SAVNEET</t>
  </si>
  <si>
    <t>APT BLK 406C FERNVALE ROAD NO 15-65 SINGAPORE 793406</t>
  </si>
  <si>
    <t>IN301549-52215626-0000</t>
  </si>
  <si>
    <t>SEEMA</t>
  </si>
  <si>
    <t>CHAWLA</t>
  </si>
  <si>
    <t>SANJEEVCHAWLA</t>
  </si>
  <si>
    <t>H NO 274 SECTOR 7 URBAN ESTATE KARNAL</t>
  </si>
  <si>
    <t>IN301774-16456363-0000</t>
  </si>
  <si>
    <t>ABFPC3745A</t>
  </si>
  <si>
    <t>MANOJKUAMRMAHESHWARI</t>
  </si>
  <si>
    <t>SUTL0000000000M00720</t>
  </si>
  <si>
    <t>SH</t>
  </si>
  <si>
    <t>BA/37-C PHASE-I, ASHOK VIHAR DELHI - 52 DELHI</t>
  </si>
  <si>
    <t>SUTL0000000000K00176</t>
  </si>
  <si>
    <t>SHRIKANT</t>
  </si>
  <si>
    <t>KASTURCHAND</t>
  </si>
  <si>
    <t>19/32, SILVERSAND CO-OP. HSG.SOC.LTD. OFF NEW LINK ROIAD, OSHIWARA ANDHERI [WEST], JOGESHWARI- WEST MUMBAI</t>
  </si>
  <si>
    <t>SUTL0000000000S00697</t>
  </si>
  <si>
    <t>SHAHSHOBHANA</t>
  </si>
  <si>
    <t>SHANI</t>
  </si>
  <si>
    <t>SALIM</t>
  </si>
  <si>
    <t>P.O.BOX 7992</t>
  </si>
  <si>
    <t>444444</t>
  </si>
  <si>
    <t>IN301549-35991461-0000</t>
  </si>
  <si>
    <t>SHANKAR</t>
  </si>
  <si>
    <t>DASS</t>
  </si>
  <si>
    <t>V.MOHD.PIRA P.O.FAZILKA DISTT.FEROZEPUR FEROZEPUR</t>
  </si>
  <si>
    <t>SUTL0000000000S00019</t>
  </si>
  <si>
    <t>SHANTI</t>
  </si>
  <si>
    <t>ASARAMAGARWAL</t>
  </si>
  <si>
    <t>DR.DESRAJ HOSPITAL ANAJ MANDI DHURI 148 024(PB.) DHURI SANGRUR</t>
  </si>
  <si>
    <t>SUTL0000000000A00220</t>
  </si>
  <si>
    <t>CHHAGANLAL</t>
  </si>
  <si>
    <t>CBSHAH</t>
  </si>
  <si>
    <t>KOTAK KUNJ , 3RD FLOOR BLOCK NO. 11, 36,CHOWAPATTY ROAD BOMBAY-7 MUMBAI</t>
  </si>
  <si>
    <t>SUTL0000000000S00108</t>
  </si>
  <si>
    <t>SUMITRASHANTILALSHAH</t>
  </si>
  <si>
    <t>SHANTINATH</t>
  </si>
  <si>
    <t>TAPAKIRE</t>
  </si>
  <si>
    <t>1902 SATYAMARG SECTOR 9 VANTAMURI M.M.EXTN</t>
  </si>
  <si>
    <t>IN301549-38021997-0000</t>
  </si>
  <si>
    <t>SHARAD</t>
  </si>
  <si>
    <t>BHIRUD</t>
  </si>
  <si>
    <t>NAMDEO</t>
  </si>
  <si>
    <t>1581 BLDG. NO.22 ABHYUDAYA NAGAR, KALACHOWKI MUMBAI</t>
  </si>
  <si>
    <t>SUTL0000000000B00484</t>
  </si>
  <si>
    <t>MRSKAMALSBHIRUD</t>
  </si>
  <si>
    <t>SHARDABEN</t>
  </si>
  <si>
    <t>ARJABHAI</t>
  </si>
  <si>
    <t>P-201 INDRAPRASTHA APARTMENT NEAR DRIVE IN CINEMA GURUKUL ROAD THALTEJ AHMEDABAD</t>
  </si>
  <si>
    <t>SUTL0000000000P00294</t>
  </si>
  <si>
    <t>SHARMILA</t>
  </si>
  <si>
    <t>JAYARAM</t>
  </si>
  <si>
    <t>SHETTY</t>
  </si>
  <si>
    <t>4/43 NEW MUNICIPAL CHL DR E MOSES RD WORLI</t>
  </si>
  <si>
    <t>IN301151-27952296-0000</t>
  </si>
  <si>
    <t>SHASHANK</t>
  </si>
  <si>
    <t>A 18 PICUP COLONY 12 JOPPLING ROAD LUCKNOW 226001</t>
  </si>
  <si>
    <t>IN301549-33361247-0000</t>
  </si>
  <si>
    <t>SHEKHAR</t>
  </si>
  <si>
    <t>JHA</t>
  </si>
  <si>
    <t>AL KHAFAJY FLAT 304 318-24 ST UM HUR AIR DUBAI 48559</t>
  </si>
  <si>
    <t>IN300484-23753003-0000</t>
  </si>
  <si>
    <t>SHEILA</t>
  </si>
  <si>
    <t>TULJARAM</t>
  </si>
  <si>
    <t>KIRPALANI</t>
  </si>
  <si>
    <t>33 OCEAN CREST 85 WARDEN ROAD BOMBAY-400006 MUMBAI</t>
  </si>
  <si>
    <t>SUTL0000000000K00251</t>
  </si>
  <si>
    <t>TULJOLOKUMALKIRPALANI</t>
  </si>
  <si>
    <t>SHEJWALKAR</t>
  </si>
  <si>
    <t>PUSHKAR</t>
  </si>
  <si>
    <t>RMSHEJWALKAR</t>
  </si>
  <si>
    <t>104 VARDHAMAN TOWERS BHASKAR COLONY M G ROAD NAUPADA THANE W THANE MAHARASHTRA</t>
  </si>
  <si>
    <t>IN300513-22206866-0000</t>
  </si>
  <si>
    <t>AZYPS5658M</t>
  </si>
  <si>
    <t>SHIKHA</t>
  </si>
  <si>
    <t>SHRIKRISHANAGARWAL</t>
  </si>
  <si>
    <t>C/O.VISHAL VASTRALAYA, MAIN BAZAR, N.T.ROAD BAHERI DISTT. BAREILLY 243 201 BAREILLY 243201</t>
  </si>
  <si>
    <t>SUTL0000000000A00266</t>
  </si>
  <si>
    <t>SHIVANI</t>
  </si>
  <si>
    <t>SHIVKUMARSHARMA</t>
  </si>
  <si>
    <t>AGM MECH LANCO ANPARA POWER PVT LTD PO ANPARA SONEBHADRA DT SONEBHADRA NR ANPARA LANCO GATE ANPARA UTTAR PRADESH,INDIA 231225</t>
  </si>
  <si>
    <t>MIRZAPUR</t>
  </si>
  <si>
    <t>IN302902-48250600-0000</t>
  </si>
  <si>
    <t>BVUPS0915A</t>
  </si>
  <si>
    <t>UJJWALBHARADWAJ</t>
  </si>
  <si>
    <t>SHIVRAJKUMAR</t>
  </si>
  <si>
    <t>LANKAMALLA</t>
  </si>
  <si>
    <t>APPARAO</t>
  </si>
  <si>
    <t>BUCOMAC INDUSTRIES PO BOX 38195</t>
  </si>
  <si>
    <t>IN301549-53061411-0000</t>
  </si>
  <si>
    <t>SHRI</t>
  </si>
  <si>
    <t>AMRITLAL</t>
  </si>
  <si>
    <t>AMBALALPATEL</t>
  </si>
  <si>
    <t>20, MAYUR PARK SOCIETY NEAR RAMBAG UNJHA [N.G.] - 384 170 UNJHA MAHESANA</t>
  </si>
  <si>
    <t>SUTL0000000000P00276</t>
  </si>
  <si>
    <t>SHRIJAGDAYALRAI</t>
  </si>
  <si>
    <t>DS-7 TUBE COLONY P.O.BARIDIH JAMSHEDPUR 831 017 JAMSHEDPUR SINGHBHUM</t>
  </si>
  <si>
    <t>SUTL0000000000R00246</t>
  </si>
  <si>
    <t>KASHYAP</t>
  </si>
  <si>
    <t>SHRIJPKASHYAP</t>
  </si>
  <si>
    <t>36, U.A.(5909), PATHAR WALI KOTHI JAWAHAR NAGAR DELHI 110 007 DELHI</t>
  </si>
  <si>
    <t>SUTL0000000000K00457</t>
  </si>
  <si>
    <t>ABHAKASHYAP</t>
  </si>
  <si>
    <t>BHAJAN</t>
  </si>
  <si>
    <t>V.P.O. CHOMMO DIST. JULLUNDER JULLUNDER</t>
  </si>
  <si>
    <t>SUTL0000000000B00058</t>
  </si>
  <si>
    <t>DSABHARWAL</t>
  </si>
  <si>
    <t>SLSABHARWAL</t>
  </si>
  <si>
    <t>25, WEEDON ROAD, AYLESBURY BUCKINGHAMSHIRE, ENGLAND HP 19 3 PD ENGLAND</t>
  </si>
  <si>
    <t>SUTL0000000000S00710</t>
  </si>
  <si>
    <t>DESRAJ</t>
  </si>
  <si>
    <t>KAROL BAGH ,NEW ROHTAK ROAD BLOCK NO. 4, 46 RATTAN NAGAR DELHI - 5 DELHI NEW DELHI</t>
  </si>
  <si>
    <t>SUTL0000000000D00107</t>
  </si>
  <si>
    <t>TRIBHOVANGANDHY</t>
  </si>
  <si>
    <t>TRIBHOVANDAS</t>
  </si>
  <si>
    <t>LAWYERS CHAMBERS,PICKET ROAD KALBADEVI BOMBAY-2 MUMBAI</t>
  </si>
  <si>
    <t>SUTL0000000000G00072</t>
  </si>
  <si>
    <t>TRIBHOVANCHUNILALGANDHY</t>
  </si>
  <si>
    <t>GANESH</t>
  </si>
  <si>
    <t>C/O. M/S DUKHIRAM MAHADEO PRASAD P.O CHUNAR (MIRZAPUR) MIRZAPUR</t>
  </si>
  <si>
    <t>SUTL0000000000G00032</t>
  </si>
  <si>
    <t>GUPI</t>
  </si>
  <si>
    <t>79/4/3A RAJA NAB KISAN STREET CALCUTTA -5 KOLKATA</t>
  </si>
  <si>
    <t>SUTL0000000000G00104</t>
  </si>
  <si>
    <t>GURBAKSH</t>
  </si>
  <si>
    <t>MEHTABSINGH</t>
  </si>
  <si>
    <t>188-C,MODEL TOWN KARNAL KARNAL</t>
  </si>
  <si>
    <t>SUTL0000000000G00015</t>
  </si>
  <si>
    <t>GURDATAR</t>
  </si>
  <si>
    <t>GURBUXSINGH</t>
  </si>
  <si>
    <t>P.O.PAHUWIND AMRITSAR AMRITSAR</t>
  </si>
  <si>
    <t>SUTL0000000000G00010</t>
  </si>
  <si>
    <t>BACHANSINGH</t>
  </si>
  <si>
    <t>DIWANSINGH</t>
  </si>
  <si>
    <t>H.NO. B-347 HARI NAGAR CLOCK TOWER NEW DELHI - 110064 DELHI NEW DELHI</t>
  </si>
  <si>
    <t>SUTL0000000000G00088</t>
  </si>
  <si>
    <t>CHARANSINGH</t>
  </si>
  <si>
    <t>HIRASINGH</t>
  </si>
  <si>
    <t>V.P.O. KANDOLLA VIA.ADAMPUR DIST.JULLUNDUR JULLUNDER</t>
  </si>
  <si>
    <t>SUTL0000000000G00034</t>
  </si>
  <si>
    <t>CBAHL</t>
  </si>
  <si>
    <t>MULCHAND</t>
  </si>
  <si>
    <t>1-B ,138-146 LAJPATNAGAR NEW DELHI DELHI</t>
  </si>
  <si>
    <t>SUTL0000000000B00049</t>
  </si>
  <si>
    <t>HAFIZ</t>
  </si>
  <si>
    <t>SANAULLAH</t>
  </si>
  <si>
    <t>BASUDEOLALL</t>
  </si>
  <si>
    <t>NAWABGUNJ PUL BANGASH HAJI ABDULLAH LANE DELHI</t>
  </si>
  <si>
    <t>SUTL0000000000H00009</t>
  </si>
  <si>
    <t>CHHABIGUPTA</t>
  </si>
  <si>
    <t>HAMID</t>
  </si>
  <si>
    <t>ASHFADHUSSAIN</t>
  </si>
  <si>
    <t>V.SABALPUR BATRA P.O. NAGAL DISTT. BIJNORE BIJNORE</t>
  </si>
  <si>
    <t>SUTL0000000000H00006</t>
  </si>
  <si>
    <t>HANSRAJ</t>
  </si>
  <si>
    <t>HCTEXALI</t>
  </si>
  <si>
    <t>INSANE UNDER THE G/S OF SHRI HARICHAND 3243,SECTOR 21- D CHANDIGARH CHANDIGARH</t>
  </si>
  <si>
    <t>SUTL0000000000H00019</t>
  </si>
  <si>
    <t>HARPREET</t>
  </si>
  <si>
    <t>MSINGH</t>
  </si>
  <si>
    <t>A-20, SECTOR-30 NOIDA 201 301 NOIDA GAUTAM BUDDHA NAGAR 201301</t>
  </si>
  <si>
    <t>SUTL0000000000S00767</t>
  </si>
  <si>
    <t>MEENU</t>
  </si>
  <si>
    <t>HAZURA</t>
  </si>
  <si>
    <t>C/O. SHRI MUNSHI RAM,V.KALA MUNJ P.O.MUKERIAN TEH.DASUYA DIST.HOSHIARPUR HOSHIARPUR</t>
  </si>
  <si>
    <t>SUTL0000000000H00008</t>
  </si>
  <si>
    <t>IFT</t>
  </si>
  <si>
    <t>KARHAMEID</t>
  </si>
  <si>
    <t>SAIDAHMED</t>
  </si>
  <si>
    <t>C/O M.SAID AHMED KHAN BAGH KARE KHAN DELHI DELHI</t>
  </si>
  <si>
    <t>SUTL0000000000I00002</t>
  </si>
  <si>
    <t>JAGIR</t>
  </si>
  <si>
    <t>UDESINGH</t>
  </si>
  <si>
    <t>8-C SARABHA NAGAR LUDHIANA - 141001 LUDHIANA</t>
  </si>
  <si>
    <t>SUTL0000000000J00079</t>
  </si>
  <si>
    <t>JAGJIT</t>
  </si>
  <si>
    <t>SBHAKHATAWAR</t>
  </si>
  <si>
    <t>V &amp; PO BHAKU MAJRA TAHSIL ROPAR VIA CHAMKAUR SAHIB (PB) BHAKU MAJRA (PUNJAB)</t>
  </si>
  <si>
    <t>SUTL0000000000J00172</t>
  </si>
  <si>
    <t>JASWANTRAI</t>
  </si>
  <si>
    <t>GORAWARA</t>
  </si>
  <si>
    <t>ISWARDAS</t>
  </si>
  <si>
    <t>C/O. SHRI G.P.BIRLA 8/7 ALIPUR, PARK ROAD CALCUTTA-27 KOLKATA</t>
  </si>
  <si>
    <t>SUTL0000000000G00020</t>
  </si>
  <si>
    <t>JHANGI</t>
  </si>
  <si>
    <t>JODHRAJ</t>
  </si>
  <si>
    <t>SMT. CHANCHALVALI DEVI W/O. LATE SHRI JHANGI RAM BHATIA STUDIO JAISALMER</t>
  </si>
  <si>
    <t>SUTL0000000000J00013</t>
  </si>
  <si>
    <t>CHANDJOTI</t>
  </si>
  <si>
    <t>ACJOTI</t>
  </si>
  <si>
    <t>HOUSE NO.NJ 242 SITA GATE OPP: BAG JAWANDLAL NEAR GIRLS SCHOOL MANDIR JULLUNDER</t>
  </si>
  <si>
    <t>SUTL0000000000J00045</t>
  </si>
  <si>
    <t>MANJIT</t>
  </si>
  <si>
    <t>LTCOLRAJINDERSINGH</t>
  </si>
  <si>
    <t>C/O. S. SURINDER SINGH BHAGOWALIA, VILL.QILA TEKSINGH JI P.O.-BATALA (PB) BATALA</t>
  </si>
  <si>
    <t>SUTL0000000000M00581</t>
  </si>
  <si>
    <t>MITTAL</t>
  </si>
  <si>
    <t>SHRIANMITTAL</t>
  </si>
  <si>
    <t>40, SECTOR 11-12, PART - I HUDA COLONY PANIPAT 132 103(HARYANA) PANIPAT</t>
  </si>
  <si>
    <t>SUTL0000000000M00644</t>
  </si>
  <si>
    <t>AMARNATHMITTAL</t>
  </si>
  <si>
    <t>NARENDRA</t>
  </si>
  <si>
    <t>SINGHGAHARWAR</t>
  </si>
  <si>
    <t>BHANWARSINGH</t>
  </si>
  <si>
    <t>C/3 SAINIK SOCIETY SHAKTI NAGAR JABALPUR 482 001 (M.P.) JABALPUR</t>
  </si>
  <si>
    <t>SUTL0000000000G00030</t>
  </si>
  <si>
    <t>SINGHBIRDIE</t>
  </si>
  <si>
    <t>BALWANTSINGH</t>
  </si>
  <si>
    <t>C/O MR.T.S.BIRDIE 55/2 A, BEGUR ROAD, BOMMANAHALLI BANGALORE</t>
  </si>
  <si>
    <t>SUTL0000000000B00019</t>
  </si>
  <si>
    <t>KRISHANJALAN</t>
  </si>
  <si>
    <t>24, NALINI SETT. ROAD CALCUTTA - 7 KOLKATA</t>
  </si>
  <si>
    <t>SUTL0000000000J00033</t>
  </si>
  <si>
    <t>RISHABH</t>
  </si>
  <si>
    <t>INVESTMENTLTD</t>
  </si>
  <si>
    <t>31, SARDAR PATEL MARG NEW DELHI-110021 DELHI NEW DELHI</t>
  </si>
  <si>
    <t>SUTL0000000000S00171</t>
  </si>
  <si>
    <t>JHAMWAR</t>
  </si>
  <si>
    <t>MANAKHALAJI</t>
  </si>
  <si>
    <t>C/O. SHRI S.M.JHAVAR BAGWAN BUILDING,NEAR DR.BHOSALE'S HOSPITAL AT.POST &amp; TALUKA PAITHAN TALUKA PAITHAN</t>
  </si>
  <si>
    <t>SUTL0000000000J00163</t>
  </si>
  <si>
    <t>SATYANARAIN</t>
  </si>
  <si>
    <t>JALAN</t>
  </si>
  <si>
    <t>UOKARMAL</t>
  </si>
  <si>
    <t>C/O. JALAN &amp; CO. STOCK EXCHANGE BUILDING ASAF ALI ROAD DELHI NEW DELHI</t>
  </si>
  <si>
    <t>SUTL0000000000J00094</t>
  </si>
  <si>
    <t>SHUBHLAXMI</t>
  </si>
  <si>
    <t>FINVESTLTD</t>
  </si>
  <si>
    <t>D/1, GOGO SHOPPING CENTRE MAIN ROAD SURENDRANAGAR SURENDRANAGAR</t>
  </si>
  <si>
    <t>SUTL0000000000S01017</t>
  </si>
  <si>
    <t>SUDHANSU</t>
  </si>
  <si>
    <t>BHUSANMOOKERJEE</t>
  </si>
  <si>
    <t>BBMOOKARJEE</t>
  </si>
  <si>
    <t>19-A,BALARAM BOSE, 1ST LANE, CALCUTTA-20 KOLKATA</t>
  </si>
  <si>
    <t>SUTL0000000000M00164</t>
  </si>
  <si>
    <t>LABANYAMOOKERJEE</t>
  </si>
  <si>
    <t>TANNULAL</t>
  </si>
  <si>
    <t>FATEHCHANDJAIN</t>
  </si>
  <si>
    <t>FATECHAND</t>
  </si>
  <si>
    <t>C/O. PARASDAS MANULAL JAIN CAP. MERCHANT DARIBA KALAN DELHI</t>
  </si>
  <si>
    <t>SUTL0000000000J00002</t>
  </si>
  <si>
    <t>TARUN</t>
  </si>
  <si>
    <t>KUMARBALDUA</t>
  </si>
  <si>
    <t>SHRIBKBALDUA</t>
  </si>
  <si>
    <t>GENERAL MANAGER (F&amp;A) C/O.RUCHI STRIPS &amp; ALLOYS LTD. 7/5,SOUTH TUKOGANJ, NATH MANDIR ROAD INDORE</t>
  </si>
  <si>
    <t>SUTL0000000000B00449</t>
  </si>
  <si>
    <t>UMESH</t>
  </si>
  <si>
    <t>CHANDRAGHOSH</t>
  </si>
  <si>
    <t>SATISHCHANDER</t>
  </si>
  <si>
    <t>6,KALIGHAT ROAD CALCUTTA-25 KOLKATA</t>
  </si>
  <si>
    <t>SUTL0000000000G00124</t>
  </si>
  <si>
    <t>VAIDYA</t>
  </si>
  <si>
    <t>BANSIDHARJOSHI</t>
  </si>
  <si>
    <t>BIRLA HOUSE LALGHAT BANARAS BANARAS</t>
  </si>
  <si>
    <t>SUTL0000000000J00006</t>
  </si>
  <si>
    <t>SHRIKRISHNA</t>
  </si>
  <si>
    <t>JOSHI</t>
  </si>
  <si>
    <t>FLR 8 BLD 2 , SATYAJIVAN SOC , 297 LBS SHAHSTRI MARG, KURLA (W) MUMBAI</t>
  </si>
  <si>
    <t>IN300601-10074116-0000</t>
  </si>
  <si>
    <t>ACNPJ2734M</t>
  </si>
  <si>
    <t>NITINSHRIKRISHNAJOSHI</t>
  </si>
  <si>
    <t>SHRIRAM</t>
  </si>
  <si>
    <t>JAGETIYA</t>
  </si>
  <si>
    <t>302 PRATMESH POOJA TPS ROAD NEAR SHIMPOLI GANPATI TEMPLE BORIVALI WEST</t>
  </si>
  <si>
    <t>IN301549-19171939-0000</t>
  </si>
  <si>
    <t>KALOORAMSARAF</t>
  </si>
  <si>
    <t>P-189/1/1 BANGUR AVENUE BLOCK B, 3RD FLOOR CALCUTTA 700 055 KOLKATA</t>
  </si>
  <si>
    <t>SUTL0000000000S00731</t>
  </si>
  <si>
    <t>SMTRADHASARAF</t>
  </si>
  <si>
    <t>SUNDER</t>
  </si>
  <si>
    <t>BACHRAJ</t>
  </si>
  <si>
    <t>C/O. ORIENTAL AGENCIES BHAGIRATH PALACE CHANDNI CHOWK DELHI</t>
  </si>
  <si>
    <t>SUTL0000000000S00566</t>
  </si>
  <si>
    <t>SINDHU</t>
  </si>
  <si>
    <t>RAJANNAIR</t>
  </si>
  <si>
    <t>B-1/12, SIMANDHAR PARK JANTA NAGAR ROAD GHAT LODIYA AHMEDABAD</t>
  </si>
  <si>
    <t>SUTL0000000000N00136</t>
  </si>
  <si>
    <t>SIPRA</t>
  </si>
  <si>
    <t>MONDAL</t>
  </si>
  <si>
    <t>FLAT B/1 PURBACHAL BLOCK GA CLUSTER 3 BIDHAN NAGAR</t>
  </si>
  <si>
    <t>IN301549-52721128-0000</t>
  </si>
  <si>
    <t>SHRISLSEAL</t>
  </si>
  <si>
    <t>44, SIKDARPARA STREET KOLKATA 700 007 KOLKATA</t>
  </si>
  <si>
    <t>SUTL0000000000S01069</t>
  </si>
  <si>
    <t>SLSEAL</t>
  </si>
  <si>
    <t>44, SIKDARPARA STREET KOLKATA KOLKATA</t>
  </si>
  <si>
    <t>SUTL0000000000S01083</t>
  </si>
  <si>
    <t>SIVAPRASAD</t>
  </si>
  <si>
    <t>NAIDU</t>
  </si>
  <si>
    <t>NALLAPATI</t>
  </si>
  <si>
    <t>1-7-269/1 BAKARAM MUSHEERABAD</t>
  </si>
  <si>
    <t>12044700-00219021-SU00</t>
  </si>
  <si>
    <t>SMT</t>
  </si>
  <si>
    <t>ANISHA</t>
  </si>
  <si>
    <t>JAYANTILALDALAL</t>
  </si>
  <si>
    <t>C/O SHRI JAYANTILAL MANSUKHLAL DALAL,BEACH-VIEW,4TH FLOOR, CHOWPATTY SEA FACE, OPP.TILAK STATUE, MUMBAI</t>
  </si>
  <si>
    <t>SUTL0000000000D00133</t>
  </si>
  <si>
    <t>JAYANTILALMANSUKHLALDALAL</t>
  </si>
  <si>
    <t>ASHARFI</t>
  </si>
  <si>
    <t>BISHANLALL</t>
  </si>
  <si>
    <t>1892, GALI LESHWA BAZAR SITARAM DELHI - 6 DELHI</t>
  </si>
  <si>
    <t>SUTL0000000000A00032</t>
  </si>
  <si>
    <t>ATYA</t>
  </si>
  <si>
    <t>LAKIAHMED</t>
  </si>
  <si>
    <t>1110, MOHALLA KISHENGANJ TELIWARA DELHI DELHI</t>
  </si>
  <si>
    <t>SUTL0000000000A00136</t>
  </si>
  <si>
    <t>BANUBAI</t>
  </si>
  <si>
    <t>ROSHANALIBAHRAINWALA</t>
  </si>
  <si>
    <t>ROSHANALI</t>
  </si>
  <si>
    <t>C/O. EMBEE CONSULTANTS 5A, RAELAMANZIL, 2ND FLOOR 44, SARANG STREET MUMBAI</t>
  </si>
  <si>
    <t>SUTL0000000000B00456</t>
  </si>
  <si>
    <t>RANIKANTIWAL</t>
  </si>
  <si>
    <t>MAHESHKUMARKANTIWAL</t>
  </si>
  <si>
    <t>WARD NO.4 HOSPITAL CHAURAHA,PACHPAHAR ROAD BHAWANI MANDI BHAWANIMANDI JHALAWAR</t>
  </si>
  <si>
    <t>SUTL0000000000K00307</t>
  </si>
  <si>
    <t>RANIKAUL</t>
  </si>
  <si>
    <t>BNKAUL</t>
  </si>
  <si>
    <t>MALLAHPUR HOUSE 10,CLYDE ROAD LUCKNOW(U.P.) LUCKNOW</t>
  </si>
  <si>
    <t>SUTL0000000000K00056</t>
  </si>
  <si>
    <t>DEVINDER</t>
  </si>
  <si>
    <t>C/O SMT. PARAMJIT KAUR CHOPRA 933 ,BABA KRAK SINGH MARG NEW DELHI - 110 001 DELHI NEW DELHI</t>
  </si>
  <si>
    <t>SUTL0000000000D00087</t>
  </si>
  <si>
    <t>KANWALNAIN</t>
  </si>
  <si>
    <t>FARKHANDA</t>
  </si>
  <si>
    <t>AKHTARRAHMAN</t>
  </si>
  <si>
    <t>ABDULRAHMAN</t>
  </si>
  <si>
    <t>7, NEMI ROAD ,DALANWALA DEHRADUN- 248001 DEHRADUN DEHRA DUN 248001</t>
  </si>
  <si>
    <t>DEHRADUN</t>
  </si>
  <si>
    <t>SUTL0000000000R00182</t>
  </si>
  <si>
    <t>FATMA</t>
  </si>
  <si>
    <t>KHATUN</t>
  </si>
  <si>
    <t>SAYEDAHMED</t>
  </si>
  <si>
    <t>BAGH KARE KHAN DELHI DELHI</t>
  </si>
  <si>
    <t>SUTL0000000000F00001</t>
  </si>
  <si>
    <t>DEVIMAHESHWARIKACHOLIA</t>
  </si>
  <si>
    <t>280, TRIPOLIA BAZAR JAIPUR (RAJASTHAN) MUMBAI</t>
  </si>
  <si>
    <t>SUTL0000000000M00364</t>
  </si>
  <si>
    <t>GOMATI</t>
  </si>
  <si>
    <t>DEVIRUNGTA</t>
  </si>
  <si>
    <t>MRRUNGTA</t>
  </si>
  <si>
    <t>13, LAKE AVENUE CALCUTTA KOLKATA</t>
  </si>
  <si>
    <t>SUTL0000000000R00025</t>
  </si>
  <si>
    <t>DRHLSEAL</t>
  </si>
  <si>
    <t>44,SIKDARPARA STREET CALCUTTA-700070 KOLKATA SOUTH 24 PARGANAS</t>
  </si>
  <si>
    <t>SUTL0000000000S00392</t>
  </si>
  <si>
    <t>GURAN</t>
  </si>
  <si>
    <t>JIWANDAS</t>
  </si>
  <si>
    <t>W/O. LATE SHRI JIWANDASS V.P.O. AUR TEH. NAWANSHAHR JULLUNDER</t>
  </si>
  <si>
    <t>SUTL0000000000G00045</t>
  </si>
  <si>
    <t>TEJSARUP</t>
  </si>
  <si>
    <t>GURWANT</t>
  </si>
  <si>
    <t>ANUPSINGH</t>
  </si>
  <si>
    <t>C/O. S.DIALASINGH P.O. SARDARNAGAR (GOREKHPUR) GOREKHPUR</t>
  </si>
  <si>
    <t>SUTL0000000000G00018</t>
  </si>
  <si>
    <t>INDRA</t>
  </si>
  <si>
    <t>MUKANDLAL</t>
  </si>
  <si>
    <t>GATE TELIAN , H.NO. B11/197 8FAZILKA FAZILKA</t>
  </si>
  <si>
    <t>SUTL0000000000I00006</t>
  </si>
  <si>
    <t>APSINGH</t>
  </si>
  <si>
    <t>L-2/118A , D.D.A. FLATS KALKAJI NEW DELHI DELHI</t>
  </si>
  <si>
    <t>SUTL0000000000I00010</t>
  </si>
  <si>
    <t>IQBAL</t>
  </si>
  <si>
    <t>DEVIDHAWAN</t>
  </si>
  <si>
    <t>DEVIDATTMAL</t>
  </si>
  <si>
    <t>C/O M/S. O.P.DHAWAN &amp; CO. RUKMANI BLDG. CHICKPET BANGALORE - 2 BANGALORE</t>
  </si>
  <si>
    <t>SUTL0000000000D00023</t>
  </si>
  <si>
    <t>JASODA</t>
  </si>
  <si>
    <t>GAURIDALAL</t>
  </si>
  <si>
    <t>RANJITLAL</t>
  </si>
  <si>
    <t>RANJITLAL &amp; CO. 618 , KHADIA AHMEDABAD (GUJARAT) AHMEDABAD</t>
  </si>
  <si>
    <t>SUTL0000000000D00013</t>
  </si>
  <si>
    <t>RANJITLALP</t>
  </si>
  <si>
    <t>JAYMATI</t>
  </si>
  <si>
    <t>HARICHANDMAHIMTURA</t>
  </si>
  <si>
    <t>HARICHANDNARANDAS</t>
  </si>
  <si>
    <t>PLOT NO. 26, KIRAN RANADE ROAD DADAR, BOMBAY - 400 028 MUMBAI</t>
  </si>
  <si>
    <t>SUTL0000000000M00580</t>
  </si>
  <si>
    <t>MRSANATDWARAKADASMAMTURA</t>
  </si>
  <si>
    <t>WATIGUPTA</t>
  </si>
  <si>
    <t>CLGUPTA</t>
  </si>
  <si>
    <t>HOUSE NO.1392/2 JAND GALI, PATIALA(PUNJAB) PATIALA</t>
  </si>
  <si>
    <t>SUTL0000000000G00057</t>
  </si>
  <si>
    <t>SURESHKUMARGUPTA</t>
  </si>
  <si>
    <t>KAMLA</t>
  </si>
  <si>
    <t>10/D/1,HO CHI MINH SARANI CALCUTTA-700071 KOLKATA</t>
  </si>
  <si>
    <t>SUTL0000000000K00400</t>
  </si>
  <si>
    <t>RAMNIWAS</t>
  </si>
  <si>
    <t>C/O SHRI R.N.LADDHA RAJASTHAN TEXTILE MILLS BHAWANI MANDI BHAWANIMANDI JHALAWAR</t>
  </si>
  <si>
    <t>SUTL0000000000L00102</t>
  </si>
  <si>
    <t>RAMNIWASLADDHA</t>
  </si>
  <si>
    <t>C/O. R. K. SEHGAL IV, H/51 LAJPAT NAGAR NEW DELHI - 24 DELHI NEW DELHI</t>
  </si>
  <si>
    <t>SUTL0000000000K00243</t>
  </si>
  <si>
    <t>SMTSUDERSHANKUMARI</t>
  </si>
  <si>
    <t>HIRALAL</t>
  </si>
  <si>
    <t>BLOCK-A,QR.NO.2 NEAR SUBZI MANDI STATION ANDHA MUGHAL DELHI</t>
  </si>
  <si>
    <t>SUTL0000000000K00009</t>
  </si>
  <si>
    <t>KDKALIA</t>
  </si>
  <si>
    <t>C/O DR. KRISHAN DATT KALIA COMMITTEE GANJ HOSHIARPUR HOSHIARPUR</t>
  </si>
  <si>
    <t>SUTL0000000000S00079</t>
  </si>
  <si>
    <t>LAKSHMI</t>
  </si>
  <si>
    <t>BBVISHNA</t>
  </si>
  <si>
    <t>H.NO.741,SECTOR 8B CHANDIGARH CHANDIGARH</t>
  </si>
  <si>
    <t>SUTL0000000000L00001</t>
  </si>
  <si>
    <t>MANIBEN</t>
  </si>
  <si>
    <t>SWARUPCHANDSHAH</t>
  </si>
  <si>
    <t>SWARUPCHAND</t>
  </si>
  <si>
    <t>C/O M/S METAL TREATS 228 OF I.D.C. IND.ESTATE ANKLESHWAR-393002 ANKELSHWAR BHARUCH</t>
  </si>
  <si>
    <t>SUTL0000000000S00110</t>
  </si>
  <si>
    <t>SWARUPCHANDJETHABHAISHAH</t>
  </si>
  <si>
    <t>DMUGVE</t>
  </si>
  <si>
    <t>30 K NAVRANGE MARG GAM DEVI BOMBAY-400007 MUMBAI</t>
  </si>
  <si>
    <t>SUTL0000000000M00529</t>
  </si>
  <si>
    <t>NANDKUMARDMUGVE</t>
  </si>
  <si>
    <t>MRUDULABEN</t>
  </si>
  <si>
    <t>MAFATBHAISHAH</t>
  </si>
  <si>
    <t>MAFATBHAI</t>
  </si>
  <si>
    <t>B-50, DHANLAXMI SOCIETY B/H.ARYAKANYA VIDHYALAYA KARELIBAUG BARODA</t>
  </si>
  <si>
    <t>SUTL0000000000S00462</t>
  </si>
  <si>
    <t>MAFATBHAIPUNJALALSHAH</t>
  </si>
  <si>
    <t>MUNEERA</t>
  </si>
  <si>
    <t>GULAMMOHAMED</t>
  </si>
  <si>
    <t>GULAMMOHD</t>
  </si>
  <si>
    <t>273 ABDUL REHMAN STREET 3RD FLOOR BOMBAY-3 MUMBAI</t>
  </si>
  <si>
    <t>SUTL0000000000M00130</t>
  </si>
  <si>
    <t>PADMA</t>
  </si>
  <si>
    <t>WAHEED</t>
  </si>
  <si>
    <t>AAWAHEED</t>
  </si>
  <si>
    <t>WEAVERBIRD HOUSE 1175/14 FARIDABAD FARIDABAD</t>
  </si>
  <si>
    <t>SUTL0000000000W00029</t>
  </si>
  <si>
    <t>PEW</t>
  </si>
  <si>
    <t>MAJI</t>
  </si>
  <si>
    <t>FLAT A403 BALAJI APARTMENT PRAGATI NAGAR</t>
  </si>
  <si>
    <t>12047200-11447879-SU00</t>
  </si>
  <si>
    <t>PIAR</t>
  </si>
  <si>
    <t>W/O LATE SHRI DESRAJ 2028, SECTOR-7 URBAN ESTATE KARNAL</t>
  </si>
  <si>
    <t>SUTL0000000000P00067</t>
  </si>
  <si>
    <t>PUSHPA</t>
  </si>
  <si>
    <t>RSKHANNA</t>
  </si>
  <si>
    <t>65,LUCKNOW,ROAD CIVIL LINES DELHI-7 DELHI</t>
  </si>
  <si>
    <t>SUTL0000000000K00115</t>
  </si>
  <si>
    <t>PIARI</t>
  </si>
  <si>
    <t>ISHARDAS</t>
  </si>
  <si>
    <t>W/O. ISHAR DAS DUGAL NEAR JAIN MANDIR ,DAURALA P.O. DAURALA MEERUT</t>
  </si>
  <si>
    <t>SUTL0000000000R00011</t>
  </si>
  <si>
    <t>RAMO</t>
  </si>
  <si>
    <t>CPSINDHI</t>
  </si>
  <si>
    <t>9/4-A, VIJAY NAGAR NEAR KINGSWAY CAMP. DELHI-9 DELHI NORTH WEST DELHI</t>
  </si>
  <si>
    <t>SUTL0000000000R00002</t>
  </si>
  <si>
    <t>RASILA</t>
  </si>
  <si>
    <t>KASTURCHANDSHAH</t>
  </si>
  <si>
    <t>RAMJHRUKHA SOCIETY 67-68, TOWER NO. 1 , S.V.ROAD OPP. BRIDGE ,ANDHRI WEST MUMBAI</t>
  </si>
  <si>
    <t>SUTL0000000000S00095</t>
  </si>
  <si>
    <t>KASTURCHANDTRIKAMLALSHAH</t>
  </si>
  <si>
    <t>SATYABHAMA</t>
  </si>
  <si>
    <t>BENIPRASADPARASRAMPURIA</t>
  </si>
  <si>
    <t>BPARASRAMPURIA</t>
  </si>
  <si>
    <t>63, REWA APARTMENT BHULABHAI DESAI ROAD BOMBAY - 26 MUMBAI</t>
  </si>
  <si>
    <t>SUTL0000000000S00158</t>
  </si>
  <si>
    <t>SAWLEH</t>
  </si>
  <si>
    <t>JAMALUDDIN</t>
  </si>
  <si>
    <t>D/O H.JAMALUDDIN 1021,MOHALLA KISHANGANJ DELHI-6 DELHI</t>
  </si>
  <si>
    <t>SUTL0000000000S00008</t>
  </si>
  <si>
    <t>SHAKUNTLA</t>
  </si>
  <si>
    <t>DRSOOD</t>
  </si>
  <si>
    <t>34, MODEL TOWN AMBALA CITY AMBALA</t>
  </si>
  <si>
    <t>SUTL0000000000S00177</t>
  </si>
  <si>
    <t>SUTL0000000000S00657</t>
  </si>
  <si>
    <t>SUMAN</t>
  </si>
  <si>
    <t>RLSOMANI</t>
  </si>
  <si>
    <t>C/O SHRI R.L.SOMANI 9/1 R.N.MUKHERJEE ROAD BIRLA BUILDING (5TH FLOOR) KOLKATA</t>
  </si>
  <si>
    <t>SUTL0000000000S00495</t>
  </si>
  <si>
    <t>SUMITRA</t>
  </si>
  <si>
    <t>C/O SHRI HARBANSLAL MAINI 772,KATRA M.KIRPARAM TILAK BAZAR,PHATAK HABASKHAN DELHI</t>
  </si>
  <si>
    <t>SUTL0000000000S00002</t>
  </si>
  <si>
    <t>SURJIT</t>
  </si>
  <si>
    <t>HSARSAI</t>
  </si>
  <si>
    <t>6/225 SUNDER VIHAR OUTER RING ROAD NEW DELHI-110041 DELHI NEW DELHI</t>
  </si>
  <si>
    <t>SUTL0000000000S00680</t>
  </si>
  <si>
    <t>SUSHILA</t>
  </si>
  <si>
    <t>BAIBMHAMBREY</t>
  </si>
  <si>
    <t>BPNATH</t>
  </si>
  <si>
    <t>RUBJI BLDG BHAI JIVANJILANE THAKARDWAR MUMBAI</t>
  </si>
  <si>
    <t>SUTL0000000000M00125</t>
  </si>
  <si>
    <t>MISSCHHAYABALKRISHNAMHAMBREY</t>
  </si>
  <si>
    <t>SUSHILABAI</t>
  </si>
  <si>
    <t>BALKRISHNAMHAMBREY</t>
  </si>
  <si>
    <t>BALKRISHNA</t>
  </si>
  <si>
    <t>RUBJI BUILDING BHAI JIVANJI LANE THAKARDWAR MUMBAI</t>
  </si>
  <si>
    <t>SUTL0000000000M00117</t>
  </si>
  <si>
    <t>SUSHMA</t>
  </si>
  <si>
    <t>BORAL</t>
  </si>
  <si>
    <t>SAMBUNATH</t>
  </si>
  <si>
    <t>C/O LATE SHRI SHAMBHUNATH BORAL,26/3/1A,SURYA SEN STREET P.S.MUCHIPARA KOLKATA</t>
  </si>
  <si>
    <t>SUTL0000000000B00421</t>
  </si>
  <si>
    <t>TAHERA</t>
  </si>
  <si>
    <t>BEGUM</t>
  </si>
  <si>
    <t>MOHDSHAFI</t>
  </si>
  <si>
    <t>1326, TAHERA BLDG. FAIZAGANJ BAHADUR GARH ROAD DELHI</t>
  </si>
  <si>
    <t>SUTL0000000000T00002</t>
  </si>
  <si>
    <t>TARA</t>
  </si>
  <si>
    <t>BAHADURKAPADIA</t>
  </si>
  <si>
    <t>BKAPADIA</t>
  </si>
  <si>
    <t>B-303,SUNDER BAUG MATHURADAS ROAD KANDIOLI WEST MUMBAI</t>
  </si>
  <si>
    <t>SUTL0000000000K00138</t>
  </si>
  <si>
    <t>BAHADURJAMSHEDJIKAPADIA</t>
  </si>
  <si>
    <t>BAHADUR</t>
  </si>
  <si>
    <t>303 B,SUNDER BAUG MATHURA DAS ROAD,KANDI VALI(W) BOMBAY-400067 MUMBAI</t>
  </si>
  <si>
    <t>SUTL0000000000K00379</t>
  </si>
  <si>
    <t>BAHADURJKAPADIA</t>
  </si>
  <si>
    <t>WANTI</t>
  </si>
  <si>
    <t>PHIRAYALAL</t>
  </si>
  <si>
    <t>W/O. PHIRAYALAL 8/6, SINGH SABHA ROAD SUBZI MANDI DELHI</t>
  </si>
  <si>
    <t>SUTL0000000000T00047</t>
  </si>
  <si>
    <t>TARAWANTI</t>
  </si>
  <si>
    <t>8/6, SINGH SABHA ROAD SUBZI MANDI DELHI-7 DELHI</t>
  </si>
  <si>
    <t>SUTL0000000000T00029</t>
  </si>
  <si>
    <t>UMA</t>
  </si>
  <si>
    <t>PNSHINGHAL</t>
  </si>
  <si>
    <t>C-1/43, BAPA NAGAR NEW DELHI 110 003 DELHI NEW DELHI</t>
  </si>
  <si>
    <t>SUTL0000000000S00607</t>
  </si>
  <si>
    <t>USHA</t>
  </si>
  <si>
    <t>BPCHADHA</t>
  </si>
  <si>
    <t>C/O. M/S. CHADHA &amp; CO. DELITE CINEMA BUILDING ASAF ALI ROAD DELHI NEW DELHI</t>
  </si>
  <si>
    <t>SUTL0000000000U00027</t>
  </si>
  <si>
    <t>VASUMATI</t>
  </si>
  <si>
    <t>RAMESHCHANDRAPATEL</t>
  </si>
  <si>
    <t>RAMESHCHAND</t>
  </si>
  <si>
    <t>PATEL SADAN BABHAI L. TILAK ROAD BORIVALI BOMBAY-400092 MUMBAI</t>
  </si>
  <si>
    <t>SUTL0000000000P00076</t>
  </si>
  <si>
    <t>RAMESHCHANDRAMARGHABHAIPATEL</t>
  </si>
  <si>
    <t>VIDYA</t>
  </si>
  <si>
    <t>VATI</t>
  </si>
  <si>
    <t>GCSAXENA</t>
  </si>
  <si>
    <t>54-A, POCKET-JA G-8 AREA RAJOURI GARDEN DELHI NEW DELHI</t>
  </si>
  <si>
    <t>SUTL0000000000V00001</t>
  </si>
  <si>
    <t>VIMLA</t>
  </si>
  <si>
    <t>MANEKLALDAMANIA</t>
  </si>
  <si>
    <t>MANEKLAL</t>
  </si>
  <si>
    <t>DAMANIA'S BUNGLOW, 37 CHOWPATTY ROAD BOMBAY - 7 MUMBAI</t>
  </si>
  <si>
    <t>SUTL0000000000D00058</t>
  </si>
  <si>
    <t>GIRISHMANEKLALDAMANIA</t>
  </si>
  <si>
    <t>DAMANIA'S BUNGLOW 37 CHOWPATTY ROAD BOMBAY - 7 MUMBAI</t>
  </si>
  <si>
    <t>SUTL0000000000D00059</t>
  </si>
  <si>
    <t>DRKAUSHIKMANEKLALDAMANIA</t>
  </si>
  <si>
    <t>VRINDA</t>
  </si>
  <si>
    <t>SUNDERCHANDAVAR</t>
  </si>
  <si>
    <t>CHNDRAVARSHANKAR</t>
  </si>
  <si>
    <t>85/10,MANORATH,4TH FLOOR 4TH JAYAPRAKASH NAGAR,GOREGAON(E) BOMBAY-400063 MUMBAI</t>
  </si>
  <si>
    <t>SUTL0000000000G00197</t>
  </si>
  <si>
    <t>DINESHKAMALAKARGULVADY</t>
  </si>
  <si>
    <t>SNEH</t>
  </si>
  <si>
    <t>A 103 NEW FRIENDS COLONY NEW DELHI NEW DELHI</t>
  </si>
  <si>
    <t>SUTL0000000000000084</t>
  </si>
  <si>
    <t>SNEHA</t>
  </si>
  <si>
    <t>36 MUNSHI MARG MUMBAI MUMBAI</t>
  </si>
  <si>
    <t>SUTL0000000000K00523</t>
  </si>
  <si>
    <t>SNEHLATA</t>
  </si>
  <si>
    <t>SUTL0000000000M00721</t>
  </si>
  <si>
    <t>SOBHARAM</t>
  </si>
  <si>
    <t>BABLA</t>
  </si>
  <si>
    <t>KHANDARAM</t>
  </si>
  <si>
    <t>86/36 CAVEL CROSS LANE NO.2 BOMBAY-2 MUMBAI</t>
  </si>
  <si>
    <t>SUTL0000000000B00149</t>
  </si>
  <si>
    <t>SOHAN</t>
  </si>
  <si>
    <t>HO. NO. 895 WESTERN DIXITANA GOLA KHERI 262802</t>
  </si>
  <si>
    <t>LAKHIMPUR KHERI</t>
  </si>
  <si>
    <t>12032700-00290314-SU00</t>
  </si>
  <si>
    <t>SOWARAN</t>
  </si>
  <si>
    <t>V.CHOMAN,P.O.ADAMPUR DOABA (JULLUNDUR) JULLUNDER</t>
  </si>
  <si>
    <t>SUTL0000000000S00015</t>
  </si>
  <si>
    <t>SREE</t>
  </si>
  <si>
    <t>NILAYAM</t>
  </si>
  <si>
    <t>HOTELSANDRESORTSPVTLTD</t>
  </si>
  <si>
    <t>H NO 12 13 785 TARNAKA</t>
  </si>
  <si>
    <t>IN301022-21465619-0000</t>
  </si>
  <si>
    <t>STI</t>
  </si>
  <si>
    <t>FINANCE</t>
  </si>
  <si>
    <t>LIMITED</t>
  </si>
  <si>
    <t>PLOT NO. 1 SONVAY INDUSTRIAL AREA RAU PITHAMPUR LINK ROAD INDORE. M.P.</t>
  </si>
  <si>
    <t>IN300159-10292086-0000</t>
  </si>
  <si>
    <t>AAACS5911K</t>
  </si>
  <si>
    <t>STUTI</t>
  </si>
  <si>
    <t>YADAV</t>
  </si>
  <si>
    <t>117/Q/486 SHARDA NAGAR 208025</t>
  </si>
  <si>
    <t>IN301774-12776145-0000</t>
  </si>
  <si>
    <t>SUB</t>
  </si>
  <si>
    <t>MAJ</t>
  </si>
  <si>
    <t>CHAKDAS</t>
  </si>
  <si>
    <t>V.BATRAN MUZA KHOLA P.O. NANDAUN(KANGRA) NANDAUN(KANGRA)</t>
  </si>
  <si>
    <t>SUTL0000000000K00012</t>
  </si>
  <si>
    <t>NAILSINGH</t>
  </si>
  <si>
    <t>V.P.O.BADNIKAL TEH.MOGA MOGA</t>
  </si>
  <si>
    <t>SUTL0000000000S00028</t>
  </si>
  <si>
    <t>SUBHASH</t>
  </si>
  <si>
    <t>SHRIPARASRAM</t>
  </si>
  <si>
    <t>PARAS CORPORATION GUPTA CHAMBERS, II FLOOR NIMRI SHOPPING CENTRE, BHARAT NAGAR DELHI</t>
  </si>
  <si>
    <t>SUTL0000000000S00770</t>
  </si>
  <si>
    <t>DEO</t>
  </si>
  <si>
    <t>DANGI</t>
  </si>
  <si>
    <t>HCDANGI</t>
  </si>
  <si>
    <t>CIVIL LINES BHILWARA (RAJASTHAN) BHILWARA</t>
  </si>
  <si>
    <t>SUTL0000000000D00061</t>
  </si>
  <si>
    <t>VIMALKUMARDANGI</t>
  </si>
  <si>
    <t>SUBIR</t>
  </si>
  <si>
    <t>DCSEN</t>
  </si>
  <si>
    <t>P-171, C I T SCHEME VI M P.S. PHUL BAGAN CALCUTTA - 700 054 KOLKATA</t>
  </si>
  <si>
    <t>SUTL0000000000S00713</t>
  </si>
  <si>
    <t>SUDARSHAN</t>
  </si>
  <si>
    <t>KISHANKUMARRATHI</t>
  </si>
  <si>
    <t>C/O SUNRISE SPARES CO. PVT. LTD 5/1, CLIVE ROW (1ST FLOOR) SUIT NO. 28/4 KOLKATA</t>
  </si>
  <si>
    <t>SUTL0000000000R00252</t>
  </si>
  <si>
    <t>SAROJDEVIRATHI</t>
  </si>
  <si>
    <t>RAWAT</t>
  </si>
  <si>
    <t>5K STEPHEN COURT 18A PARK STREET CALCUTTA.</t>
  </si>
  <si>
    <t>IN300159-10156138-0000</t>
  </si>
  <si>
    <t>ADKPR3165L</t>
  </si>
  <si>
    <t>SOMALRAWAT</t>
  </si>
  <si>
    <t>SUDHIR</t>
  </si>
  <si>
    <t>ANTALA</t>
  </si>
  <si>
    <t>MOHANLALBAVABHAI</t>
  </si>
  <si>
    <t>24, SURAJ PARK SOCIETY NEAR JYOTI SOCIETY BAPU NAGAR AHMEDABAD</t>
  </si>
  <si>
    <t>SUTL0000000000A00353</t>
  </si>
  <si>
    <t>SUJATA</t>
  </si>
  <si>
    <t>FLAT NO 102 CITRUS COURT 82 15TH CROSS EASWARA LAYOUT INDIRA NGR 2ND STAGE</t>
  </si>
  <si>
    <t>IN301549-38319676-0000</t>
  </si>
  <si>
    <t>JAHAGIRDAR</t>
  </si>
  <si>
    <t>201 DANDEKAR APT DATTAPADA CROSS RD NO-1 BORIVALI E</t>
  </si>
  <si>
    <t>IN301549-36240395-0000</t>
  </si>
  <si>
    <t>SUJEET</t>
  </si>
  <si>
    <t>GODBOLE</t>
  </si>
  <si>
    <t>86/5 JAY VIJAY SOC SAHAR RD VILE PARLE EAST</t>
  </si>
  <si>
    <t>IN301549-38215972-0000</t>
  </si>
  <si>
    <t>SUKHDEV</t>
  </si>
  <si>
    <t>VILLAGE KALA MANJ P.O. MUKERIAN DISTT. HOSHIARPUR (PB) HOSHIARPUR</t>
  </si>
  <si>
    <t>SUTL0000000000S00031</t>
  </si>
  <si>
    <t>SUMIT</t>
  </si>
  <si>
    <t>GULATI</t>
  </si>
  <si>
    <t>H IV/47 48 D STOREY LAJPAT NAGAR</t>
  </si>
  <si>
    <t>IN301549-32074577-0000</t>
  </si>
  <si>
    <t>MANGALSINGH</t>
  </si>
  <si>
    <t>C/O BHIM SEN C-17, KIRTI NAGAR NEW DELHI - 15 DELHI NEW DELHI</t>
  </si>
  <si>
    <t>SUTL0000000000S00030</t>
  </si>
  <si>
    <t>SUNDERLAL</t>
  </si>
  <si>
    <t>ROOPCHAND</t>
  </si>
  <si>
    <t>C/O NARAIN DUT SHARMA, H. NO. 4/291 NAI BASTI BAHADURGARH BAHADURGARH</t>
  </si>
  <si>
    <t>SUTL0000000000S00040</t>
  </si>
  <si>
    <t>SUNITA</t>
  </si>
  <si>
    <t>RAMNIWASGOYAL</t>
  </si>
  <si>
    <t>C 49 RAM NAGAR SHASTRI NAGAR JAIPUR</t>
  </si>
  <si>
    <t>IN302105-10107840-0000</t>
  </si>
  <si>
    <t>ACWPA4119N</t>
  </si>
  <si>
    <t>NIKHILGOYAL</t>
  </si>
  <si>
    <t>RAJKUMARJAIN</t>
  </si>
  <si>
    <t>E-24, R.T.M. STAFF COLONY, BHAWANI MANDI</t>
  </si>
  <si>
    <t>12034600-00175434-SU00</t>
  </si>
  <si>
    <t>AIRPJ3797Q</t>
  </si>
  <si>
    <t>29-MAY-1972</t>
  </si>
  <si>
    <t>SARDA</t>
  </si>
  <si>
    <t>GOPALHANUMANBUXBAJAJ</t>
  </si>
  <si>
    <t>C8-506 UNIQUE HEIGHTS CHS LTD POONAM GARDEN OPP S K STONE MIRA BMY RD MIRA ROAD EAST THANE</t>
  </si>
  <si>
    <t>IN301549-37558693-0000</t>
  </si>
  <si>
    <t>AUVPS6917R</t>
  </si>
  <si>
    <t>PramodSarda</t>
  </si>
  <si>
    <t>PARMANANDSINGH</t>
  </si>
  <si>
    <t>C/O.P.N.SINGH DIVYA MARKETING PARNEA BHAWAN, SINHA LIBRARY ROAD PATNA</t>
  </si>
  <si>
    <t>SUTL0000000000S00758</t>
  </si>
  <si>
    <t>SUPARNA</t>
  </si>
  <si>
    <t>SUHAS</t>
  </si>
  <si>
    <t>PARSEWAR</t>
  </si>
  <si>
    <t>CL 3 2 24/6 12TH SCHEME OF CIDCO SHIVAJI NAGAR GARKHEDA AREA AURANGABAD MS</t>
  </si>
  <si>
    <t>IN301549-32219333-0000</t>
  </si>
  <si>
    <t>BGZPP0723P</t>
  </si>
  <si>
    <t>YogeshPandurangGanjewar</t>
  </si>
  <si>
    <t>SUPRAVA</t>
  </si>
  <si>
    <t>SUBODHKRGHOSE</t>
  </si>
  <si>
    <t>79/4/3A RAJA BABA KISSEN STREET CALCUTTA KOLKATA</t>
  </si>
  <si>
    <t>SUTL0000000000G00357</t>
  </si>
  <si>
    <t>SURENDRA</t>
  </si>
  <si>
    <t>SHRISMLODHA</t>
  </si>
  <si>
    <t>75, NETAJI SUBHASH ROAD 3RD FLOOR CALCUTTA 700 001 KOLKATA</t>
  </si>
  <si>
    <t>SUTL0000000000L00115</t>
  </si>
  <si>
    <t>ANITALODHA</t>
  </si>
  <si>
    <t>KATTE</t>
  </si>
  <si>
    <t>LATEKGNARAYANARAO</t>
  </si>
  <si>
    <t>NO 123/A BALAJI RESIDENCY 101 1ST FLOOR SBM ROAD KSRTC LAYOUT CHIKKALLASANDRA BANGALORE</t>
  </si>
  <si>
    <t>IN302148-10903508-0000</t>
  </si>
  <si>
    <t>AYYPS6827K</t>
  </si>
  <si>
    <t>PARIMALARV</t>
  </si>
  <si>
    <t>SURINDER</t>
  </si>
  <si>
    <t>H.NO. 979, SECTOR IV, PANCH KULA - 134 109 PANCHKULA</t>
  </si>
  <si>
    <t>SUTL0000000000D00122</t>
  </si>
  <si>
    <t>MRSSHOBHARANIDHAWAN</t>
  </si>
  <si>
    <t>MULKRAJ</t>
  </si>
  <si>
    <t>35/2 PATEL NAGAR (EAST) NEW DELHI DELHI</t>
  </si>
  <si>
    <t>SUTL0000000000S00245</t>
  </si>
  <si>
    <t>SURINDRA</t>
  </si>
  <si>
    <t>MALIK</t>
  </si>
  <si>
    <t>RAGHUNATHRAIMALIK</t>
  </si>
  <si>
    <t>C-135 B ,SURYA NAGAR DISTT. GHAZIABAD - 201 011 GHAZIABAD 201011</t>
  </si>
  <si>
    <t>SUTL0000000000M00216</t>
  </si>
  <si>
    <t>7A FF, BLOCK-EL HARI NAGAR</t>
  </si>
  <si>
    <t>IN302269-12047922-0000</t>
  </si>
  <si>
    <t>SWAPNA</t>
  </si>
  <si>
    <t>DRBIJOYKUMARDAS</t>
  </si>
  <si>
    <t>C/O.DR.B.K.DAS B-210 NIRMLA PLAZA APARTMENTS A-1 FOREST PARK BHUBANESWAR BHUBHANESHWAR</t>
  </si>
  <si>
    <t>SUTL0000000000D00381</t>
  </si>
  <si>
    <t>JASOBANTADAS</t>
  </si>
  <si>
    <t>SARIT</t>
  </si>
  <si>
    <t>KHUNTIA</t>
  </si>
  <si>
    <t>SARATCHANDRAKHUNTIA</t>
  </si>
  <si>
    <t>9 / 10 NARAYANAPURAM 1ST ST CHOOLAIMEDU CHENNAI</t>
  </si>
  <si>
    <t>IN301151-23443170-0000</t>
  </si>
  <si>
    <t>APFPK3429P</t>
  </si>
  <si>
    <t>DIPTIJENA</t>
  </si>
  <si>
    <t>SWATI</t>
  </si>
  <si>
    <t>NARSAPURKAR</t>
  </si>
  <si>
    <t>SANJAYHARIBHAUNARSAPURKAR</t>
  </si>
  <si>
    <t>51 VYANKATESH NAGAR KHAMLA ROAD NAGPUR</t>
  </si>
  <si>
    <t>16010100-00310311-SU00</t>
  </si>
  <si>
    <t>AEYPN6526Q</t>
  </si>
  <si>
    <t>SHOBHAHARIBHAUNARSAPURKAR</t>
  </si>
  <si>
    <t>C/O. LALA GANGA RAM JASRAJ V.P.O. XEM. PANJE KI UTTAR, VIA JALALABAD (WEST) FEROZEPUR</t>
  </si>
  <si>
    <t>SUTL0000000000T00005</t>
  </si>
  <si>
    <t>SATYANARAYANSABOO</t>
  </si>
  <si>
    <t>C/O KANWAR CHAND SABOO 13/171 BIRLA NEW LINE PO BIRLA LINES DELHI</t>
  </si>
  <si>
    <t>SUTL0000000000S00884</t>
  </si>
  <si>
    <t>TEJBHAN</t>
  </si>
  <si>
    <t>JESARAM</t>
  </si>
  <si>
    <t>TEJBHAN GROVER &amp; CO. 47/49, NAKHODA STREET, 2ND FLOOR PYDHONIE MUMBAI</t>
  </si>
  <si>
    <t>SUTL0000000000T00006</t>
  </si>
  <si>
    <t>TERESA</t>
  </si>
  <si>
    <t>A 204 NARESH EMPIRE NR KRISHNAGEETA BLDG INDRALOK PH III BHAYANDER EAST</t>
  </si>
  <si>
    <t>IN301549-32214782-0000</t>
  </si>
  <si>
    <t>THE</t>
  </si>
  <si>
    <t>EXEC</t>
  </si>
  <si>
    <t>TRUSTOFESTOFVIMLABAIBGAR</t>
  </si>
  <si>
    <t>CHOWPATTY CHAMBERS SANDHURST BRIDGE MUMBAI MUMBAI</t>
  </si>
  <si>
    <t>SUTL0000000000G00431</t>
  </si>
  <si>
    <t>HINDUSTAN</t>
  </si>
  <si>
    <t>COMMERCIALBANKLTD</t>
  </si>
  <si>
    <t>59/29, KASTURBA GANDHI ROAD MAIN BRANCH KANPUR KANPUR</t>
  </si>
  <si>
    <t>SUTL0000000000H00046</t>
  </si>
  <si>
    <t>THIRUVENKATESWARAN</t>
  </si>
  <si>
    <t>E</t>
  </si>
  <si>
    <t>46A, MARIAMMAAN KOIL STREET, ERUMAIKARAN PALAYAM, KADATHUR POST,</t>
  </si>
  <si>
    <t>IN300239-11451760-0000</t>
  </si>
  <si>
    <t>UBHRANI</t>
  </si>
  <si>
    <t>SARITABEN</t>
  </si>
  <si>
    <t>RAJESHBHAI</t>
  </si>
  <si>
    <t>703 ASHRAY APT OPP CONVENT SCHOOL G ANDEV</t>
  </si>
  <si>
    <t>IN300484-17287745-0000</t>
  </si>
  <si>
    <t>UDAI</t>
  </si>
  <si>
    <t>GAHARWAR</t>
  </si>
  <si>
    <t>A/24 RATAN NAGAR GUPTESHWAR ROAD JABALPUR - 482001 (M.P.) JABALPUR</t>
  </si>
  <si>
    <t>SUTL0000000000G00031</t>
  </si>
  <si>
    <t>UJAGAR</t>
  </si>
  <si>
    <t>BHAGAWATSINGH</t>
  </si>
  <si>
    <t>VILLAGE CHOMON ADAMPUR, DOABA JULLUNDUR JULLUNDER</t>
  </si>
  <si>
    <t>SUTL0000000000U00005</t>
  </si>
  <si>
    <t>PIARASINGH</t>
  </si>
  <si>
    <t>UNITED</t>
  </si>
  <si>
    <t>COMMERCIAL</t>
  </si>
  <si>
    <t>(BURRA BAZAR BRANCH) 160, JAMUNADAS BAZAR STREET KOLKATA</t>
  </si>
  <si>
    <t>SUTL0000000000U00022</t>
  </si>
  <si>
    <t>URVASHI</t>
  </si>
  <si>
    <t>BAGRI</t>
  </si>
  <si>
    <t>MADHUSUDANKARNANI</t>
  </si>
  <si>
    <t>21, VITHOBA LANE VITHAL WADI MUMBAI MUMBAI</t>
  </si>
  <si>
    <t>SUTL0000000000B00591</t>
  </si>
  <si>
    <t>KOCHHAR</t>
  </si>
  <si>
    <t>SUBHASHCHANDKOCHHAR</t>
  </si>
  <si>
    <t>HOUSE NO.6, STREET NO.1 PUNJABI BAGH EXTENSION NEW DELHI 110 026 DELHI NEW DELHI</t>
  </si>
  <si>
    <t>SUTL0000000000K00587</t>
  </si>
  <si>
    <t>SUNEETKOCHHAR</t>
  </si>
  <si>
    <t>OPP-OLD POST OFFICE MOH.GUJRATIAYAN 246761</t>
  </si>
  <si>
    <t>12019101-00073021-SU00</t>
  </si>
  <si>
    <t>VINAYAK</t>
  </si>
  <si>
    <t>AMIN</t>
  </si>
  <si>
    <t>VINAYAKRAMIN</t>
  </si>
  <si>
    <t>B/804, SHUMPAL APTS. OPP.AINIS OXYGEN OLD PADRA ROAD BARODA VADODARA</t>
  </si>
  <si>
    <t>SUTL0000000000A00302</t>
  </si>
  <si>
    <t>ILADINUBHAIPATEL</t>
  </si>
  <si>
    <t>UTI</t>
  </si>
  <si>
    <t>1ST FLOOR, PREMIER HOUSE PLOT NO. 38, CENTRAL ROAD, MIDC ANDHERI (E) MUMBAI</t>
  </si>
  <si>
    <t>SUTL0000000000U00056</t>
  </si>
  <si>
    <t>UTTAM</t>
  </si>
  <si>
    <t>KARALAL</t>
  </si>
  <si>
    <t>C/O. M/S KORALAL VISHAN DAS MULTANI KATRA ASHRAFI CHANDNI CHOWK DELHI</t>
  </si>
  <si>
    <t>SUTL0000000000U00001</t>
  </si>
  <si>
    <t>VANSIA</t>
  </si>
  <si>
    <t>VIKRAMSINH</t>
  </si>
  <si>
    <t>HIMMATSINH</t>
  </si>
  <si>
    <t>VANSIAHIMMATSINHPRTAPSINH</t>
  </si>
  <si>
    <t>A53 SHANTINAGAR SOCIETY KAMREJ CHAR RASTA TAL KAMREJ SURAT</t>
  </si>
  <si>
    <t>SUTL0000000000V00138</t>
  </si>
  <si>
    <t>VANSIAANJANABENVIKRAMSINH</t>
  </si>
  <si>
    <t>VARSHA</t>
  </si>
  <si>
    <t>AILAWADHI</t>
  </si>
  <si>
    <t>HOUSE NO. 1215/7 KEWAL GANJ</t>
  </si>
  <si>
    <t>12019101-01663829-SU00</t>
  </si>
  <si>
    <t>90 AILAWADHI HOSPITAL KEWAL GANJ</t>
  </si>
  <si>
    <t>IN300118-10571660-0000</t>
  </si>
  <si>
    <t>VASANT</t>
  </si>
  <si>
    <t>BHIMJI</t>
  </si>
  <si>
    <t>BHIMJIKOTAK</t>
  </si>
  <si>
    <t>KOTAK KUNJ 36 MUNSHI MARG CHOPAWTY ROAD MUMBAI</t>
  </si>
  <si>
    <t>SUTL0000000000K00077</t>
  </si>
  <si>
    <t>SMTBHAGYALATAVASANTKOTAK</t>
  </si>
  <si>
    <t>VED</t>
  </si>
  <si>
    <t>CHUNILAL</t>
  </si>
  <si>
    <t>HOUSE NO. F-206 B MANGAL BAZAR, LAXMI NAGAR DELHI</t>
  </si>
  <si>
    <t>SUTL0000000000K00434</t>
  </si>
  <si>
    <t>VEENA</t>
  </si>
  <si>
    <t>KANORIA</t>
  </si>
  <si>
    <t>RAJEEVALOCHANKANORIA</t>
  </si>
  <si>
    <t>41,BALLYGUNJ CIRCULAR ROAD CALCUTTA KOLKATA</t>
  </si>
  <si>
    <t>SUTL0000000000K00171</t>
  </si>
  <si>
    <t>VENKATESWARLU</t>
  </si>
  <si>
    <t>JALLA</t>
  </si>
  <si>
    <t>FLAT NO 202 GHARONDA APARTMENTS 6 1 289 1 1 202 PADMARAO NAGAR</t>
  </si>
  <si>
    <t>IN301151-21968174-0000</t>
  </si>
  <si>
    <t>VENKATRAM</t>
  </si>
  <si>
    <t>SHRILAL</t>
  </si>
  <si>
    <t>SASTRI</t>
  </si>
  <si>
    <t>RAMA KUNJ , IST FLOOR HINDU COLONY DADAR MUMBAI</t>
  </si>
  <si>
    <t>SUTL0000000000S00101</t>
  </si>
  <si>
    <t>VICTORY</t>
  </si>
  <si>
    <t>GLASS</t>
  </si>
  <si>
    <t>ANDINDUSTRIESLIMITED</t>
  </si>
  <si>
    <t>NO.205 II FLR MIDFORD HOUSE MIDFORD GARDENS OFF M G ROAD</t>
  </si>
  <si>
    <t>IN300484-10150555-0000</t>
  </si>
  <si>
    <t>DEHARA</t>
  </si>
  <si>
    <t>GANESHDAS</t>
  </si>
  <si>
    <t>PRAKASH SEVA KENDER 1909 ,RAJPUR TOWNSHIP PUNJAB RAJPUR (PUNJAB)</t>
  </si>
  <si>
    <t>PATIALA</t>
  </si>
  <si>
    <t>SUTL0000000000D00006</t>
  </si>
  <si>
    <t>VIJAY</t>
  </si>
  <si>
    <t>CHUNILALKAPOOR</t>
  </si>
  <si>
    <t>GALI NO.1 BANK COLONY NEAR ANAND NURSING HONE NAKA MADAR AJMER</t>
  </si>
  <si>
    <t>SUTL0000000000K00436</t>
  </si>
  <si>
    <t>MAKRANDI</t>
  </si>
  <si>
    <t>SKMAKRANDI</t>
  </si>
  <si>
    <t>C/O. S K PRAKASH &amp; CO., 133 BHAGAT SINGH MKT. NEW DELHI - 1 DELHI NEW DELHI</t>
  </si>
  <si>
    <t>SUTL0000000000M00621</t>
  </si>
  <si>
    <t>MSNANDINIMAKRANDI</t>
  </si>
  <si>
    <t>VASHISHTHA</t>
  </si>
  <si>
    <t>RAMRAJAN</t>
  </si>
  <si>
    <t>RAW MATERIAL DEPTT RAJASTHAN TEXTILE MILLS BHAWANI MANDI JHALAWAR</t>
  </si>
  <si>
    <t>SUTL0000000000000101</t>
  </si>
  <si>
    <t>AFYPV0717Q</t>
  </si>
  <si>
    <t>VIKRAM</t>
  </si>
  <si>
    <t>SOUZA</t>
  </si>
  <si>
    <t>PO BOX NO 30548 AL KHOBAR 31952</t>
  </si>
  <si>
    <t>IN300484-24980693-0000</t>
  </si>
  <si>
    <t>VIMAL</t>
  </si>
  <si>
    <t>TEJMALJAIN</t>
  </si>
  <si>
    <t>"JAI JINENDRA" OPP. POLICE STATION DR.MUKHERJEE NAGAR BHAWANIMANDI JHALAWAR</t>
  </si>
  <si>
    <t>SUTL0000000000J00253</t>
  </si>
  <si>
    <t>AAPPJ7001F</t>
  </si>
  <si>
    <t>VINOD</t>
  </si>
  <si>
    <t>KHEMKA</t>
  </si>
  <si>
    <t>C/O HIND MOTOR COLONY QUARTER NO.2 R-94 P.O.HIND MOTOR 712233 HOOGHLY</t>
  </si>
  <si>
    <t>SUTL0000000000K00340</t>
  </si>
  <si>
    <t>D - 30, MANSA RAM PARK, UTTAM NAGAR</t>
  </si>
  <si>
    <t>12049000-00001942-SU00</t>
  </si>
  <si>
    <t>VIPUL</t>
  </si>
  <si>
    <t>SUDHIRKUMARSETH</t>
  </si>
  <si>
    <t>C/C2/46 MANSARAOVER DELHI ROAD MORADABAD 244001</t>
  </si>
  <si>
    <t>MORADABAD</t>
  </si>
  <si>
    <t>12044700-04892110-SU00</t>
  </si>
  <si>
    <t>BFDPS2473E</t>
  </si>
  <si>
    <t>20-APR-1984</t>
  </si>
  <si>
    <t>VIRENDRA</t>
  </si>
  <si>
    <t>139, KAVERI KUNJ PHASE -2, KAMLA NAGAR 282005</t>
  </si>
  <si>
    <t>AGRA</t>
  </si>
  <si>
    <t>12021400-00075166-SU00</t>
  </si>
  <si>
    <t>VISHAL</t>
  </si>
  <si>
    <t>LAHOTI</t>
  </si>
  <si>
    <t>PLOT NO 39 CIDCO COLONY BOTIBORI NEAR LOKMAT PRESS</t>
  </si>
  <si>
    <t>IN301549-53008418-0000</t>
  </si>
  <si>
    <t>VISHNU</t>
  </si>
  <si>
    <t>DEUSKAR</t>
  </si>
  <si>
    <t>FLAT 2601, 392 AL SEEF TOWER, DUBAI MARINA POST BOX 283864 DUBAI</t>
  </si>
  <si>
    <t>IN301549-31894267-0000</t>
  </si>
  <si>
    <t>VIVEK</t>
  </si>
  <si>
    <t>SARDARILALCHOPRA</t>
  </si>
  <si>
    <t>B-13 WEST END NEW DELHI-21 DELHI NEW DELHI</t>
  </si>
  <si>
    <t>SUTL0000000000C00081</t>
  </si>
  <si>
    <t>VYSAKH</t>
  </si>
  <si>
    <t>NAMBIAR</t>
  </si>
  <si>
    <t>RRNAMBIAR</t>
  </si>
  <si>
    <t>NAMBIAR ASSOCIATES MUHIMA PB 4715 NYARUGENGE KIGALI RWANDA</t>
  </si>
  <si>
    <t>IN301549-38949098-0000</t>
  </si>
  <si>
    <t>AFHPV7275E</t>
  </si>
  <si>
    <t>WASAWA</t>
  </si>
  <si>
    <t>SARDARKIRPA</t>
  </si>
  <si>
    <t>E-13/7 , VASANT VIHAR NEW DELHI-57 DELHI NEW DELHI</t>
  </si>
  <si>
    <t>SUTL0000000000W00038</t>
  </si>
  <si>
    <t>PRITAMKAUR</t>
  </si>
  <si>
    <t>YASH</t>
  </si>
  <si>
    <t>6/5 WESTERN EXTENSION AREA KAROL BAGH,P.O.2527 NEW DELHI-5 DELHI NEW DELHI</t>
  </si>
  <si>
    <t>SUTL0000000000S00004</t>
  </si>
  <si>
    <t>YOG</t>
  </si>
  <si>
    <t>LODHARAM</t>
  </si>
  <si>
    <t>Not Available HOME NO. 271, SECTOR 16A, CHANDIGARH</t>
  </si>
  <si>
    <t>SUTL0000000000Y00002</t>
  </si>
  <si>
    <t>YUDHISHTAR</t>
  </si>
  <si>
    <t>MLWADHWA</t>
  </si>
  <si>
    <t>BLOCK NO.16, BAWA PARDUMAN SINGH BHAWAN NO. 1, LALA DEVI DAYAL ROAD MULAND MUMBAI</t>
  </si>
  <si>
    <t>SUTL0000000000W00016</t>
  </si>
  <si>
    <t>ZARNA</t>
  </si>
  <si>
    <t>174, JOLLY MAKER II CUFFE PARADE</t>
  </si>
  <si>
    <t>12034200-00007091-SU00</t>
  </si>
  <si>
    <t>ZEN</t>
  </si>
  <si>
    <t>LTDNSECLIENTSAC</t>
  </si>
  <si>
    <t>3RD FLOOR GEV TULASI PLOT NO 151 152 AND 153PRAGATHINAGAR OPP JNTU KUKATPALLY</t>
  </si>
  <si>
    <t>IN302863-10000097-0000</t>
  </si>
  <si>
    <t>ZODINPUIA</t>
  </si>
  <si>
    <t>206 KANAN POST OFFICE-AIZAWL TOWN/VILL-AIZAWL NEAR HYUNDAI WORKSHOP</t>
  </si>
  <si>
    <t>IN301549-37372514-0000</t>
  </si>
  <si>
    <t>06-Nov-2025</t>
  </si>
  <si>
    <t>ABHAY</t>
  </si>
  <si>
    <t>BHAGMALJAIN</t>
  </si>
  <si>
    <t>PORWAL 8A DASHAHARA MAIDAN UJJAIN (M.P.) UJJAIN</t>
  </si>
  <si>
    <t>SUTL0000000000J00319</t>
  </si>
  <si>
    <t>ADARSH</t>
  </si>
  <si>
    <t>MAHAJAN</t>
  </si>
  <si>
    <t>HOUSE NO - 1249 SECTOR - 43 B CHANDIGARH</t>
  </si>
  <si>
    <t>IN301063-10040924-0000</t>
  </si>
  <si>
    <t>AKASH</t>
  </si>
  <si>
    <t>SHRATTANKUMAR</t>
  </si>
  <si>
    <t>HOUSE NO.173 SECTOR-7 GURGAON HARYANA</t>
  </si>
  <si>
    <t>IN301959-10048172-0000</t>
  </si>
  <si>
    <t>AAWPG2369N</t>
  </si>
  <si>
    <t>SARGIGUPTA</t>
  </si>
  <si>
    <t>HOUSE NO. 173, SECTOR-7 URBAN ESTATE GURGAON HARYANA</t>
  </si>
  <si>
    <t>IN301959-10049239-0000</t>
  </si>
  <si>
    <t>AAHHA6019E</t>
  </si>
  <si>
    <t>AMAN</t>
  </si>
  <si>
    <t>DHIRENDRAKUMARCHOUDHARY</t>
  </si>
  <si>
    <t>ADARSH SCHOOL KE SAMNE SINDHI COLONY . BHAWANIMANDI (RAJ)</t>
  </si>
  <si>
    <t>IN301983-10991931-0000</t>
  </si>
  <si>
    <t>BJSPC5864N</t>
  </si>
  <si>
    <t>DHIRENDRACHOUDHARY</t>
  </si>
  <si>
    <t>86, RAJASAV COLONY, RATLAM (M.P.)</t>
  </si>
  <si>
    <t>FLAT NO 003 SPECTRA SYLVAN 82/8 KAGGADASPURA MAIN RD C V RAMAN P O BANGALORE</t>
  </si>
  <si>
    <t>ANARWALA</t>
  </si>
  <si>
    <t>MUNIRABIBI</t>
  </si>
  <si>
    <t>AIANARWALA</t>
  </si>
  <si>
    <t>AMAN PARK SOC., COLLEGE ROAD, MODASA MODASA</t>
  </si>
  <si>
    <t>12042000-00135635-SU00</t>
  </si>
  <si>
    <t>AIOPA4337L</t>
  </si>
  <si>
    <t>07-MAY-1971</t>
  </si>
  <si>
    <t>AZAZBHAIIBRAHIMBHAIANARWALA</t>
  </si>
  <si>
    <t>ANJANA</t>
  </si>
  <si>
    <t>H. NO. 40, DR. MUKHARJI NAGAR, BHAWANIMANDI (RAJ.)</t>
  </si>
  <si>
    <t>IN301983-10213798-0000</t>
  </si>
  <si>
    <t>ANKIT</t>
  </si>
  <si>
    <t>VIJAYKUMARJAIN</t>
  </si>
  <si>
    <t>X-1/11 A BUDH VIHAR, SULTANPURI C BLOCK NORTH WEST DELHI DELHI</t>
  </si>
  <si>
    <t>IN301428-10089274-0000</t>
  </si>
  <si>
    <t>AKRPJ7399E</t>
  </si>
  <si>
    <t>SHIVKUMARJAIN</t>
  </si>
  <si>
    <t>ARUNABEN</t>
  </si>
  <si>
    <t>2/58 JUNAGAM TAL FORT SONGADH SURAT GUJARAT</t>
  </si>
  <si>
    <t>IN300513-11923659-0000</t>
  </si>
  <si>
    <t>ASHOKKUMARMANDELIA</t>
  </si>
  <si>
    <t>7, LYONS RANGE 3RD FLOOR, R.NO.9410 CALCUTTA 700 001 KOLKATA</t>
  </si>
  <si>
    <t>SUTL0000000000M00772</t>
  </si>
  <si>
    <t>ASHISHBHAI</t>
  </si>
  <si>
    <t>NAVINBHAI</t>
  </si>
  <si>
    <t>BHANUSHALI</t>
  </si>
  <si>
    <t>4 CHITTRAKUT DHAM ASHISH AKSHAR MARG KALAWAD ROAD RAJKOT</t>
  </si>
  <si>
    <t>12018000-00177654-SU00</t>
  </si>
  <si>
    <t>AGXPB0066A</t>
  </si>
  <si>
    <t>01-MAR-1982</t>
  </si>
  <si>
    <t>AMITNBHANUSHALI</t>
  </si>
  <si>
    <t>CONTRACTOR</t>
  </si>
  <si>
    <t>63A GIRNAR ,BLOCK NO.13 2ND FLOOR ,CHAPEL LANE SANTACRUZ (W) MUMBAI</t>
  </si>
  <si>
    <t>SUTL0000000000C00088</t>
  </si>
  <si>
    <t>MRSJASUBENCHAMPAKLALCONTRACTOR</t>
  </si>
  <si>
    <t>SHRIBHARATKUMAR</t>
  </si>
  <si>
    <t>PLOT NO -193, BLOCK -D SECTOR -122, NOIDA SECTOR -34 GAUTAM BUDDHA NAGAR 201307</t>
  </si>
  <si>
    <t>IN301670-10093695-0000</t>
  </si>
  <si>
    <t>AADPJ6405B</t>
  </si>
  <si>
    <t>SHUBHANGIJAIN</t>
  </si>
  <si>
    <t>ATULKUMAR</t>
  </si>
  <si>
    <t>GAJANAND</t>
  </si>
  <si>
    <t>D/11, ARUNACHAL SOCIETY, SUBHANPURA,</t>
  </si>
  <si>
    <t>12038200-00092364-SU00</t>
  </si>
  <si>
    <t>KRISHNARAO</t>
  </si>
  <si>
    <t>FRIENDS COLONY KANDLI PARATWADA</t>
  </si>
  <si>
    <t>16010100-00285820-SU00</t>
  </si>
  <si>
    <t>AAUPJ4774A</t>
  </si>
  <si>
    <t>MEENAKSHIAVINASHJOSHI</t>
  </si>
  <si>
    <t>AVTAR</t>
  </si>
  <si>
    <t>DIALSINGH</t>
  </si>
  <si>
    <t>R/O.VILL.ASSARPUR P.O.BHALLIAN TEH. &amp; DISTT.ROPAR ROPAR</t>
  </si>
  <si>
    <t>SUTL0000000000S1105A</t>
  </si>
  <si>
    <t>BALKRISHAN</t>
  </si>
  <si>
    <t>C/O.FANCY TAILORS PURANA BAZAR, SUNDER NAGAR DISTT.MANDI SUNDER NAGAR (H.P.)</t>
  </si>
  <si>
    <t>SUTL0000000000D00125</t>
  </si>
  <si>
    <t>SMTDARSHANRANIDHAWAN</t>
  </si>
  <si>
    <t>40, WESTON STREET, 3RD FLOOR, KOLKATA</t>
  </si>
  <si>
    <t>NOPANY</t>
  </si>
  <si>
    <t>MOHANLALNOPANY</t>
  </si>
  <si>
    <t>CHANDRA KUNJ 3 PRETORIA STREET 4TH FLOOR KOLKATA</t>
  </si>
  <si>
    <t>IN300360-20438449-0000</t>
  </si>
  <si>
    <t>ABRPN7296B</t>
  </si>
  <si>
    <t>MRSNANDININOPANY</t>
  </si>
  <si>
    <t>BRAHMANAND</t>
  </si>
  <si>
    <t>SHREERAM</t>
  </si>
  <si>
    <t>PATHAK</t>
  </si>
  <si>
    <t>106 3 SADHANA BLDG TELANG RD NO 2 MATUNGA EAST MUMBAI MAHARASHTRA</t>
  </si>
  <si>
    <t>IN300513-16014795-0000</t>
  </si>
  <si>
    <t>ALBIN</t>
  </si>
  <si>
    <t>RABY</t>
  </si>
  <si>
    <t>CURUSADIMAI</t>
  </si>
  <si>
    <t>12/198I A N KUDY ERUMBUKADU ROAD PARUTHIVILAI NEENDAKARA A ASSARIPALLAM KANNIYAKUMARI</t>
  </si>
  <si>
    <t>IN301774-10343673-0000</t>
  </si>
  <si>
    <t>ADVPA5298E</t>
  </si>
  <si>
    <t>CJANSYRABY</t>
  </si>
  <si>
    <t>MAL</t>
  </si>
  <si>
    <t>BARDIA</t>
  </si>
  <si>
    <t>C/O CHAND MAL PARKASH CHAND 160 JAMUNALAL BAJAJ STREET CALCUTTA-7 KOLKATA</t>
  </si>
  <si>
    <t>SUTL0000000000B00167</t>
  </si>
  <si>
    <t>CHANDAN</t>
  </si>
  <si>
    <t>CHAUHAN</t>
  </si>
  <si>
    <t>SITARAMCHAUHAN</t>
  </si>
  <si>
    <t>H NO 90 MUIGUTTU MASJID ROAD KITADIH PO- HARHARGUTTU THANA PARSUDIH JAMSHEDPUR JAMSHEDPUR JHARKHAND</t>
  </si>
  <si>
    <t>IN300214-21230121-0000</t>
  </si>
  <si>
    <t>BICPC3306G</t>
  </si>
  <si>
    <t>MEENA</t>
  </si>
  <si>
    <t>143- D RAILWAY COLONY MODEL TOWN PANIPAT</t>
  </si>
  <si>
    <t>IN300781-10118813-0000</t>
  </si>
  <si>
    <t>CHANDRAPRABHA</t>
  </si>
  <si>
    <t>MERCHANT</t>
  </si>
  <si>
    <t>VIJAYMMERCHANT</t>
  </si>
  <si>
    <t>SIR VITHALDAS CHAMBERS 16, BOMBAY SAMACHAR MARG, FORT BOMBAY - 400 023 MUMBAI</t>
  </si>
  <si>
    <t>SUTL0000000000M00607</t>
  </si>
  <si>
    <t>SMTADITISANTHANAM</t>
  </si>
  <si>
    <t>CHETANBHAI</t>
  </si>
  <si>
    <t>GIRDHARDASSHAH</t>
  </si>
  <si>
    <t>ZAROLA NAGAR BHANGARA FALIYA DABHOI</t>
  </si>
  <si>
    <t>IN300394-15905582-0000</t>
  </si>
  <si>
    <t>ABTPS0585J</t>
  </si>
  <si>
    <t>SHAHAMITABENCLETANKUMAR</t>
  </si>
  <si>
    <t>CHHAYA</t>
  </si>
  <si>
    <t>40, DR. MUKHARJI NAGAR, OPP. POLICE STATION, BHAWANI MANDI (RAJ.)</t>
  </si>
  <si>
    <t>IN301983-10568835-0000</t>
  </si>
  <si>
    <t>QATER DUTY FREE COMPANY P O 22553 DOHA INTERNATIONAL AIRPORT DOHA</t>
  </si>
  <si>
    <t>DARAIUS</t>
  </si>
  <si>
    <t>T</t>
  </si>
  <si>
    <t>TEHMURASDKAPADIA</t>
  </si>
  <si>
    <t>1ST FLOOR TEHMI VILLA 798 JAME JAMSHED ROAD PARSI COLONY DADAR MUMBAI</t>
  </si>
  <si>
    <t>SUTL0000000000K00495</t>
  </si>
  <si>
    <t>KASHMIRASKARKARIA</t>
  </si>
  <si>
    <t>MITRA</t>
  </si>
  <si>
    <t>2-S.B.I. COLONY (SHRINAGAR) RAILWAY ROAD 245101</t>
  </si>
  <si>
    <t>12034800-00003066-SU00</t>
  </si>
  <si>
    <t>DHEERAJ</t>
  </si>
  <si>
    <t>DHAMIJA</t>
  </si>
  <si>
    <t>MURARILALDHAMIJA</t>
  </si>
  <si>
    <t>SMR VINAY ESTATE FLAT NO 304 BLK 2 OUTER RING RD HORAMAVU BANGALORE KARNATAKA</t>
  </si>
  <si>
    <t>IN300513-19367135-0000</t>
  </si>
  <si>
    <t>ABZPD1781B</t>
  </si>
  <si>
    <t>RITUDHAMIJA</t>
  </si>
  <si>
    <t>DHEERENDRA</t>
  </si>
  <si>
    <t>CHAUDHARI</t>
  </si>
  <si>
    <t>SOBHAGMALCHAUDHARI</t>
  </si>
  <si>
    <t>IN301983-10895417-0000</t>
  </si>
  <si>
    <t>AXRPC2721Q</t>
  </si>
  <si>
    <t>DHIRAJ</t>
  </si>
  <si>
    <t>CHHOTALALPAREKH</t>
  </si>
  <si>
    <t>CHHOTALAL</t>
  </si>
  <si>
    <t>C/O JASVANTLAL CHHOTALAL &amp; CO. SHARE &amp; STOCK BROKERS BHUPEN CHAMBERS, DALAL STREET MUMBAI</t>
  </si>
  <si>
    <t>SUTL0000000000P00255</t>
  </si>
  <si>
    <t>SHANTILALGULABCHANDSHAH</t>
  </si>
  <si>
    <t>DIGAVALLI</t>
  </si>
  <si>
    <t>VIJAYA</t>
  </si>
  <si>
    <t>H NO 69-18-4A LALITHANAGAR COLONY NEAR SARPAVARAM JUNCTION</t>
  </si>
  <si>
    <t>12032800-00232343-SU00</t>
  </si>
  <si>
    <t>6 F 21 BASANT VIHAR MAHAVEER NAGAR EXT KOTA</t>
  </si>
  <si>
    <t>DOLLY</t>
  </si>
  <si>
    <t>ABRAHAM</t>
  </si>
  <si>
    <t>46K 6/46K CARATHEDATHU 10 CHERANELLOOR PANCHYATH CHERANELLOOR KERALA INDIA</t>
  </si>
  <si>
    <t>IN300513-19219746-0000</t>
  </si>
  <si>
    <t>DUDH</t>
  </si>
  <si>
    <t>JAGDISHMISHRA</t>
  </si>
  <si>
    <t>OPP ATHDAMA KOTHI MALVIYA ROAD BASTI 272001</t>
  </si>
  <si>
    <t>IN301774-10501341-0000</t>
  </si>
  <si>
    <t>TIPPANSA</t>
  </si>
  <si>
    <t>BADI</t>
  </si>
  <si>
    <t>TIPPANSAOBLASABADI</t>
  </si>
  <si>
    <t>103 SUSHIAL APPT HARDEVIBAI SOC CAVES ROAD JOGESHWARI EAST MUMBAI</t>
  </si>
  <si>
    <t>12028900-00893868-SU00</t>
  </si>
  <si>
    <t>AAKPB0263C</t>
  </si>
  <si>
    <t>16-SEP-1972</t>
  </si>
  <si>
    <t>SUNITAGANESHBADI</t>
  </si>
  <si>
    <t>GANGAPRASAD</t>
  </si>
  <si>
    <t>SINGHI</t>
  </si>
  <si>
    <t>MAHADEO</t>
  </si>
  <si>
    <t>301, RAHEJA CENTRE 214, NARIMAN POINT BOMBAY-400021 MUMBAI</t>
  </si>
  <si>
    <t>SUTL0000000000S00266</t>
  </si>
  <si>
    <t>A/170, ANAND BAUG SOCIETY, MAKARPURA ROAD,</t>
  </si>
  <si>
    <t>12044400-00013886-SU00</t>
  </si>
  <si>
    <t>KARIATH</t>
  </si>
  <si>
    <t>VARGHESE</t>
  </si>
  <si>
    <t>KARIATHVARGHESE</t>
  </si>
  <si>
    <t>5 FRIENDSHIP, 23RD ROAD TPS III, BANDRA (W) MUMBAI</t>
  </si>
  <si>
    <t>IN300239-11383853-0000</t>
  </si>
  <si>
    <t>ADKPV3421D</t>
  </si>
  <si>
    <t>GHANSHYAM</t>
  </si>
  <si>
    <t>PRIBHDAS</t>
  </si>
  <si>
    <t>164, LUKHERGANJ, ALLAHABAD ALLAHABAD</t>
  </si>
  <si>
    <t>SUTL0000000000G00301</t>
  </si>
  <si>
    <t>GIRISH</t>
  </si>
  <si>
    <t>DAMANIA</t>
  </si>
  <si>
    <t>37 K.M.MUNSHI MARG BOMBAY-400007 MUMBAI</t>
  </si>
  <si>
    <t>SUTL0000000000D00175</t>
  </si>
  <si>
    <t>SMTAJITAGIRISHDAMANIA</t>
  </si>
  <si>
    <t>GOPALA</t>
  </si>
  <si>
    <t>KRISHNAIAH</t>
  </si>
  <si>
    <t>27 2 762 3RD STREET A C NAGAR NELLORE</t>
  </si>
  <si>
    <t>IN300239-11297373-0000</t>
  </si>
  <si>
    <t>GUJAR</t>
  </si>
  <si>
    <t>44D/11, PARMANANDA KUMBHAR BLDG, ELPHINSTON ROAD MUMBAI</t>
  </si>
  <si>
    <t>IN300239-12022728-0000</t>
  </si>
  <si>
    <t>GUNVANTBHAI</t>
  </si>
  <si>
    <t>MADHAVLAL</t>
  </si>
  <si>
    <t>GAMI</t>
  </si>
  <si>
    <t>AT VEDANCHA TA PALANPUR DIST B K</t>
  </si>
  <si>
    <t>12024700-00370176-SU00</t>
  </si>
  <si>
    <t>NARAYANA</t>
  </si>
  <si>
    <t>GADAMSETTI</t>
  </si>
  <si>
    <t>SUBRAMANYAM</t>
  </si>
  <si>
    <t>H-NO-5-9 MAIN ROAD NAGANNAPALEM GUNDLAPALLE</t>
  </si>
  <si>
    <t>12038100-00220008-SU00</t>
  </si>
  <si>
    <t>ACGPH8622M</t>
  </si>
  <si>
    <t>15-SEP-1953</t>
  </si>
  <si>
    <t>GADAMSETTYRAMAPRASANNA</t>
  </si>
  <si>
    <t>HARSH</t>
  </si>
  <si>
    <t>MATOLIA</t>
  </si>
  <si>
    <t>B/1958, NALCONAGAR . .</t>
  </si>
  <si>
    <t>12047200-09676966-SU00</t>
  </si>
  <si>
    <t>HIMMAT</t>
  </si>
  <si>
    <t>MANARRAM</t>
  </si>
  <si>
    <t>HN 795 SECTOR 23 HUDA BHIWANI</t>
  </si>
  <si>
    <t>13041400-03922794-SU00</t>
  </si>
  <si>
    <t>AIIPS4366B</t>
  </si>
  <si>
    <t>13-FEB-1960</t>
  </si>
  <si>
    <t>RAJMATI</t>
  </si>
  <si>
    <t>HOMAI</t>
  </si>
  <si>
    <t>KARKARIA</t>
  </si>
  <si>
    <t>SAMNKARKARIA</t>
  </si>
  <si>
    <t>SUTL0000000000K00498</t>
  </si>
  <si>
    <t>SUTL0000000000K00499</t>
  </si>
  <si>
    <t>SAMNARIMANKARKARIA</t>
  </si>
  <si>
    <t>SAM</t>
  </si>
  <si>
    <t>SKKARKARIA</t>
  </si>
  <si>
    <t>IST FLOOR,VILLU VILLA 798,JAME JAMSHED ROAD PARSI COLONY,DADAR MUMBAI</t>
  </si>
  <si>
    <t>SUTL0000000000K00114</t>
  </si>
  <si>
    <t>INDER</t>
  </si>
  <si>
    <t>NGSARDANA</t>
  </si>
  <si>
    <t>W2-81 1ST FLOOR PHASE IIND OM VIHAR NEW DELHI NEW DELHI</t>
  </si>
  <si>
    <t>SUTL0000000000S00658</t>
  </si>
  <si>
    <t>DEEPCHAND</t>
  </si>
  <si>
    <t>G 29/122 SECTOR III ROHINI DELHI</t>
  </si>
  <si>
    <t>IN300966-10030575-0000</t>
  </si>
  <si>
    <t>ABAPS1023N</t>
  </si>
  <si>
    <t>AASHISHKUMAR</t>
  </si>
  <si>
    <t>INDRAJ</t>
  </si>
  <si>
    <t>V P O CHHAINSA TEH BALLABGARH DIST FARIDABAD FARIDABAD HARYANA</t>
  </si>
  <si>
    <t>IN300513-14854642-0000</t>
  </si>
  <si>
    <t>ISHAQUE</t>
  </si>
  <si>
    <t>YASIN</t>
  </si>
  <si>
    <t>SAYED</t>
  </si>
  <si>
    <t>YASINHASSONSAYED</t>
  </si>
  <si>
    <t>SR NO 73/1 SAYYAD NAGAR BEHIND MUSSADIQUE COMPLEX HADAPSAR PUNE</t>
  </si>
  <si>
    <t>IN302201-10210808-0000</t>
  </si>
  <si>
    <t>ADHPS2176H</t>
  </si>
  <si>
    <t>VENKATESHAM</t>
  </si>
  <si>
    <t>H.NO 1-2-28/3 BOIWADA NIRMAL ADILABAD (DIST)</t>
  </si>
  <si>
    <t>IN302863-10042276-0000</t>
  </si>
  <si>
    <t>JAYSHREE</t>
  </si>
  <si>
    <t>GOVINDBHAI</t>
  </si>
  <si>
    <t>BHARUCHI</t>
  </si>
  <si>
    <t>C/O. JAYSHREE O SHAH 40, KUNJ SOCIETY BESIDE ARUNODAY SOC, ALKAPURI</t>
  </si>
  <si>
    <t>12038200-00076589-SU00</t>
  </si>
  <si>
    <t>JHANTU</t>
  </si>
  <si>
    <t>PATRA</t>
  </si>
  <si>
    <t>VILL AND P O KHODAMBARI P S NANDIGRAM DIST PURBA MIDNAPUR NR KHODAMBARI HIGH SCHOOL NANDIGRAM</t>
  </si>
  <si>
    <t>IN301774-13160798-0000</t>
  </si>
  <si>
    <t>JIGISH</t>
  </si>
  <si>
    <t>ROHITBHAI</t>
  </si>
  <si>
    <t>ROHITBHAINPATEL</t>
  </si>
  <si>
    <t>DESARI KHADKI ANAND CHOWK NR. BAL BHAWAN KHOKHRA AHMEDABD</t>
  </si>
  <si>
    <t>SUTL0000000000P00482</t>
  </si>
  <si>
    <t>PUROHIT</t>
  </si>
  <si>
    <t>SHBHERULALPUROHIT</t>
  </si>
  <si>
    <t>S/O BHEHRULAL PUROHIT, C-11 R.T.M. STAFF COLONY, BIRALAMANDIR, BHAWANIMANDI JHALAWAR</t>
  </si>
  <si>
    <t>12010605-00095489-SU00</t>
  </si>
  <si>
    <t>ACLPP1869R</t>
  </si>
  <si>
    <t>04-FEB-1955</t>
  </si>
  <si>
    <t>VIDHYAPUROHIT</t>
  </si>
  <si>
    <t>3 C SECTOR 6 RELIANCE GREENS MOTI KHAVID JAMNAGAR</t>
  </si>
  <si>
    <t>KALPANA</t>
  </si>
  <si>
    <t>UPADHYAY</t>
  </si>
  <si>
    <t>H. NO. 68, ''BRIJRAJ SADAN'', MUKHARJI NAGAR, BHAWANI MANDI (RAJ.)</t>
  </si>
  <si>
    <t>IN301983-10674004-0000</t>
  </si>
  <si>
    <t>KAMALNAYAN</t>
  </si>
  <si>
    <t>1 G 30 MAN BHARATI MAHAVEER NAGAR 3 KOTA 324009</t>
  </si>
  <si>
    <t>12013300-00351047-SU00</t>
  </si>
  <si>
    <t>KAMESWARI</t>
  </si>
  <si>
    <t>PAMUJULA</t>
  </si>
  <si>
    <t>D NO B11 146/1 RAMAKRISHNA NAGAR BUCHIREDDY PALEM</t>
  </si>
  <si>
    <t>12043400-00044555-SU00</t>
  </si>
  <si>
    <t>KAMLAKAR</t>
  </si>
  <si>
    <t>TUKARAM</t>
  </si>
  <si>
    <t>KORGAONKAR</t>
  </si>
  <si>
    <t>B/32 GANESH NAGAR SOCIETY GOGTE WADI AAREY ROAD GOREGAON EAST MUMBAI</t>
  </si>
  <si>
    <t>IN300513-10708742-0000</t>
  </si>
  <si>
    <t>KARUNA</t>
  </si>
  <si>
    <t>GOPALLALSHARMA</t>
  </si>
  <si>
    <t>STATION RD NYATI PHOTO STUDIO K SAMNE BHAWANI MANDI JHALAWAR</t>
  </si>
  <si>
    <t>12034600-00466935-SU00</t>
  </si>
  <si>
    <t>BRMPS2731N</t>
  </si>
  <si>
    <t>13-NOV-1965</t>
  </si>
  <si>
    <t>ASHWINEESHARMA</t>
  </si>
  <si>
    <t>SHGOBINDRAMAGGARWAL</t>
  </si>
  <si>
    <t>C/52, KIRTI NAGAR NEW DELHI</t>
  </si>
  <si>
    <t>IN300484-12253539-0000</t>
  </si>
  <si>
    <t>AAEPA1696A</t>
  </si>
  <si>
    <t>SAROJAGGARWAL</t>
  </si>
  <si>
    <t>KODANDA</t>
  </si>
  <si>
    <t>MURTHYVAVILLA</t>
  </si>
  <si>
    <t>VENKATESAM</t>
  </si>
  <si>
    <t>NO 27-2-1754 3RD STREET RAMJI NAGAR NEAR CHILDRENS PARK NELLORE</t>
  </si>
  <si>
    <t>IN301313-21402770-0000</t>
  </si>
  <si>
    <t>ABHPV4639G</t>
  </si>
  <si>
    <t>SRIKALAV</t>
  </si>
  <si>
    <t>KODANDAPANI</t>
  </si>
  <si>
    <t>D NO.15-269 SUBHASH ROAD MADANAPALLE CHITTOOR DISTRICT</t>
  </si>
  <si>
    <t>IN301696-11493633-0000</t>
  </si>
  <si>
    <t>KOMMISETTY</t>
  </si>
  <si>
    <t>VENKATA</t>
  </si>
  <si>
    <t>SUBBARAO</t>
  </si>
  <si>
    <t>27TH WARD CHINNIVARI STREET BHIMAVARAM</t>
  </si>
  <si>
    <t>IN302324-10379209-0000</t>
  </si>
  <si>
    <t>KONDAMURI</t>
  </si>
  <si>
    <t>SURYA</t>
  </si>
  <si>
    <t>D NO 4 21 NEAR SBI BANK STREET .</t>
  </si>
  <si>
    <t>12047200-10000668-SU00</t>
  </si>
  <si>
    <t>KOVI</t>
  </si>
  <si>
    <t>PADMAVATHI</t>
  </si>
  <si>
    <t>1 ST LANE SRINAGAR ADDANKI</t>
  </si>
  <si>
    <t>12022300-00056615-SU00</t>
  </si>
  <si>
    <t>477 E R.KE PURAM SECTOR B WARD NO 4 KOTA 324009</t>
  </si>
  <si>
    <t>12013300-01217071-SU00</t>
  </si>
  <si>
    <t>PALIWAL</t>
  </si>
  <si>
    <t>OPP GIRLS SCHOOL POST OFFICE ROAD DIST JHALAWAR BHAWANIMANDI (RAJ)</t>
  </si>
  <si>
    <t>IN301983-11039147-0000</t>
  </si>
  <si>
    <t>KRISHNAIYER</t>
  </si>
  <si>
    <t>VEERA</t>
  </si>
  <si>
    <t>SKRISHNAIYER</t>
  </si>
  <si>
    <t>S-483, GREATER KAILASH II NEW DELHI-110048 DELHI NEW DELHI</t>
  </si>
  <si>
    <t>SUTL0000000000R00119</t>
  </si>
  <si>
    <t>W/O LATE DR V S KRISHNA 9-19-5 C B M COMPOUND VISAKHAPATNAM</t>
  </si>
  <si>
    <t>LALIT</t>
  </si>
  <si>
    <t>HARISHCHANDERBHASIN</t>
  </si>
  <si>
    <t>C-2/7 SAFDARJUNG DEVELOPMENT AREA HAUZ KHAS</t>
  </si>
  <si>
    <t>SUTL00000000L0500002</t>
  </si>
  <si>
    <t>AFDPB2550A</t>
  </si>
  <si>
    <t>LALITBHAI</t>
  </si>
  <si>
    <t>SADARIA</t>
  </si>
  <si>
    <t>DAYALALSADARIA</t>
  </si>
  <si>
    <t>SHREE NATHJI UMIYA NIVAS, 4, NAVAL NAGAR, RAJKOT.</t>
  </si>
  <si>
    <t>IN300974-10679581-0000</t>
  </si>
  <si>
    <t>ATHPS2854C</t>
  </si>
  <si>
    <t>SADARIADHAVALLALITKUMAR</t>
  </si>
  <si>
    <t>LOK</t>
  </si>
  <si>
    <t>TARACHANDBHATIA</t>
  </si>
  <si>
    <t>S/O LATE SHRI TARA C BHATIA HOUSE NO.2492 SECTOR-16</t>
  </si>
  <si>
    <t>SUTL00000000L0500003</t>
  </si>
  <si>
    <t>AFQPB1828Q</t>
  </si>
  <si>
    <t>TONIBHATIA</t>
  </si>
  <si>
    <t>SHIVAKUMAR</t>
  </si>
  <si>
    <t>MARUMUGAM</t>
  </si>
  <si>
    <t>34 III CROSS VANNARPET LAYOUT VIVEK NAGAR BANGALORE</t>
  </si>
  <si>
    <t>IN303237-10223005-0000</t>
  </si>
  <si>
    <t>ADFPS1398M</t>
  </si>
  <si>
    <t>SIVAJI</t>
  </si>
  <si>
    <t>GANESWARARAO</t>
  </si>
  <si>
    <t>DNO 21/367 BHASKARA PURAM MACHILIPATNAM</t>
  </si>
  <si>
    <t>IN302324-10337112-0000</t>
  </si>
  <si>
    <t>1240 RATAN LAL NAGAR KANPUR 208022</t>
  </si>
  <si>
    <t>IN300011-10108392-0000</t>
  </si>
  <si>
    <t>AEZPN7005D</t>
  </si>
  <si>
    <t>RAMESHKUMARNIGAM</t>
  </si>
  <si>
    <t>28 ALAMGIRIGANJ BAREILLY 243005</t>
  </si>
  <si>
    <t>MADHUKAR</t>
  </si>
  <si>
    <t>HOUSE NO. 15-A AWADHPURI SARVODAYA NAGAR 226001</t>
  </si>
  <si>
    <t>12019101-01185099-SU00</t>
  </si>
  <si>
    <t>MADHUSUDAN</t>
  </si>
  <si>
    <t>CHANDKARAN</t>
  </si>
  <si>
    <t>229, SUBHASH NAGAR UDAIPUR 313 001 (RAJATHAN) UDAIPUR</t>
  </si>
  <si>
    <t>SUTL0000000000J00233</t>
  </si>
  <si>
    <t>AASPJ5402F</t>
  </si>
  <si>
    <t>MALLESWARA</t>
  </si>
  <si>
    <t>MADDI</t>
  </si>
  <si>
    <t>RAMANANDAMM</t>
  </si>
  <si>
    <t>24/11/145 YAMARATHIVARI STREET R AGRAHARAM GUNTUR</t>
  </si>
  <si>
    <t>IN301313-20167085-0000</t>
  </si>
  <si>
    <t>AOCPM0157L</t>
  </si>
  <si>
    <t>SRILAKSHMIM</t>
  </si>
  <si>
    <t>MALLI</t>
  </si>
  <si>
    <t>MANTRA</t>
  </si>
  <si>
    <t>VADI</t>
  </si>
  <si>
    <t>VMVADI</t>
  </si>
  <si>
    <t>1-11-221 SUNDER COTTAGE BEGUMPET HYDERABAD-500016 HYDERABAD</t>
  </si>
  <si>
    <t>SUTL0000000000V00034</t>
  </si>
  <si>
    <t>MRSSYAMALALMANTRAVADI</t>
  </si>
  <si>
    <t>MALLIPEDDI</t>
  </si>
  <si>
    <t>SIVA</t>
  </si>
  <si>
    <t>PLOT NO-54 LAKSHMI GARDENS JOHARAPURAM</t>
  </si>
  <si>
    <t>12038100-00144949-SU00</t>
  </si>
  <si>
    <t>MANISH</t>
  </si>
  <si>
    <t>ROOMNO2RUOLEEHOUSESATPALAVIRAR ROADNEARANJERIVATARMEDICALSTOR SATPALASATPALEAGASHIVASAI</t>
  </si>
  <si>
    <t>12010600-02676181-SU00</t>
  </si>
  <si>
    <t>NAREDRABHAI</t>
  </si>
  <si>
    <t>NARENDRABHAISHAH</t>
  </si>
  <si>
    <t>B/2/33- MADHUVRUND SOCIETY NR RANNA PARK NR AKHAND ANAND SOCIETY GHHATLODIYA AHMEDABAD</t>
  </si>
  <si>
    <t>IN303052-10652453-0000</t>
  </si>
  <si>
    <t>AMBPS6047A</t>
  </si>
  <si>
    <t>HARDIKNSHAH</t>
  </si>
  <si>
    <t>SIVAKOTI</t>
  </si>
  <si>
    <t>60 20 3 F 3 ABINAYA APARTMENT AMMA KALYANAMANDAPAM NR SUNNAPU BATTILU CENTER</t>
  </si>
  <si>
    <t>12067400-00132741-SU00</t>
  </si>
  <si>
    <t>DO NO O / 3, RAMALINGAR NAGAR SRIRANGAM TRICHY</t>
  </si>
  <si>
    <t>MATTAPARTI</t>
  </si>
  <si>
    <t>BHAGYALAXMI</t>
  </si>
  <si>
    <t>PLOT NO.769 VASANTNAGAR KUKATPALLY HYDERABAD</t>
  </si>
  <si>
    <t>IN302863-10039889-0000</t>
  </si>
  <si>
    <t>SAI KRUPA PLOT NO 393 E OPP BLOCK 292 SARDAR NAGAR AHMEDABAD</t>
  </si>
  <si>
    <t>MEGHNA</t>
  </si>
  <si>
    <t>MKJAIN</t>
  </si>
  <si>
    <t>D-20 GANESH MARG BAPU NAGAR JAIPUR</t>
  </si>
  <si>
    <t>IN301774-10343075-0000</t>
  </si>
  <si>
    <t>AVLPS3711J</t>
  </si>
  <si>
    <t>MINATI</t>
  </si>
  <si>
    <t>DASH</t>
  </si>
  <si>
    <t>DCDESH</t>
  </si>
  <si>
    <t>C/O MR.MADHUSUDAN DIXIT MANAGER,UCO BANK COLLEGE SQUARE BRANCH CUTTACK</t>
  </si>
  <si>
    <t>SUTL0000000000D00268</t>
  </si>
  <si>
    <t>HILLA</t>
  </si>
  <si>
    <t>ERUCHGOLWALLA</t>
  </si>
  <si>
    <t>ETGOLWALLA</t>
  </si>
  <si>
    <t>STAR MANSION FAIZAL ROAD, COLABA BOMBAY-1 MUMBAI</t>
  </si>
  <si>
    <t>SUTL0000000000G00041</t>
  </si>
  <si>
    <t>SMTGOOLERUCHGOLWALLA</t>
  </si>
  <si>
    <t>MEHAR</t>
  </si>
  <si>
    <t>NARIMANNERALWALLA</t>
  </si>
  <si>
    <t>NRNERAWALWALLA</t>
  </si>
  <si>
    <t>G-3, CUSROW BAUG SHAHEED BHAGAT SINGH ROAD BOMBAY-39 MUMBAI</t>
  </si>
  <si>
    <t>SUTL0000000000N00058</t>
  </si>
  <si>
    <t>AAFPM0909B</t>
  </si>
  <si>
    <t>MISSMEHARNARIMANNERALWALLA</t>
  </si>
  <si>
    <t>NARIMANRATTANSHAWNERALWALLA</t>
  </si>
  <si>
    <t>MOHIT</t>
  </si>
  <si>
    <t>SKGULATI</t>
  </si>
  <si>
    <t>C-93 WEST PATEL NAGAR NEW DELHI-110008 DELHI NEW DELHI</t>
  </si>
  <si>
    <t>SUTL0000000000G00270</t>
  </si>
  <si>
    <t>MRSREETAGULATI</t>
  </si>
  <si>
    <t>ANITA</t>
  </si>
  <si>
    <t>DEVIJAIN</t>
  </si>
  <si>
    <t>RAMESHKUMARJAIN</t>
  </si>
  <si>
    <t>OM PRODUCT (INDIA) LTD. NO.50/56 IST FLOOR SHIVANANDA BUILDING MANUTPET BANGALORE</t>
  </si>
  <si>
    <t>SUTL0000000000J00267</t>
  </si>
  <si>
    <t>MANMOHANSINGH</t>
  </si>
  <si>
    <t>C-7/122, S.D.A. NEW DELHI - 110 016 DELHI NEW DELHI</t>
  </si>
  <si>
    <t>SUTL0000000000V00083</t>
  </si>
  <si>
    <t>PHOOLCHANDAGRAWAL</t>
  </si>
  <si>
    <t>WG-2/401, VAPI TOWN, PANCHVATI ANGAN. CHALA GURUKUL ROAD, VAPI PARDI, VALSAD.</t>
  </si>
  <si>
    <t>IN300159-10291187-0000</t>
  </si>
  <si>
    <t>ABIPA4598G</t>
  </si>
  <si>
    <t>SWATIMAGRAWALWIFE</t>
  </si>
  <si>
    <t>BHAVNANI</t>
  </si>
  <si>
    <t>N 7 MANTRI MARKET SOCIETY HADAPSAR</t>
  </si>
  <si>
    <t>12036000-01298235-SU00</t>
  </si>
  <si>
    <t>D NO 57 9 6 MAIN ROAD PLOT NO126 BESIDE COMUNITYHALL NEW POST COLONY PATAMATA VIJAYAWADA</t>
  </si>
  <si>
    <t>8-60-A LAWER PET EXTENSION ONGOLE ANDHRA PRADESH</t>
  </si>
  <si>
    <t>NAGAONKAR</t>
  </si>
  <si>
    <t>S NO 75/76/2 TO 6 SAPTARSHI RESIDENCY FLAT NO G 502 WALHEKARWADI ROAD CHINCHWAD PUNE MAHARASHTRA INDIA</t>
  </si>
  <si>
    <t>IN300513-15903984-0000</t>
  </si>
  <si>
    <t>NAINISH</t>
  </si>
  <si>
    <t>WADIWALA</t>
  </si>
  <si>
    <t>JAYANTILALBACHUBHAIWADIWALA</t>
  </si>
  <si>
    <t>C/O R WADIWALA SEC PVT LTD 9/2003-04, VISHNU PRIYA, LIMDA CHOWK, MAIN ROAD, SURAT</t>
  </si>
  <si>
    <t>12043100-00121024-SU00</t>
  </si>
  <si>
    <t>AAEFR5962N</t>
  </si>
  <si>
    <t>01-APR-1992</t>
  </si>
  <si>
    <t>KAMALGHANSHYAMBHAIWADIWALA</t>
  </si>
  <si>
    <t>164, LUKHERGANJ ALLAHABAD ALLAHABAD</t>
  </si>
  <si>
    <t>SUTL0000000000N00130</t>
  </si>
  <si>
    <t>NARENDRAKUMAR</t>
  </si>
  <si>
    <t>MANGALBHAI</t>
  </si>
  <si>
    <t>GHODKAR</t>
  </si>
  <si>
    <t>10/3, KARMA BHUMI ROW HOUSE GOR NO KUVO MANINAGAR (E) AHMEDABAD</t>
  </si>
  <si>
    <t>IN301233-10296596-0000</t>
  </si>
  <si>
    <t>NATARAJAN</t>
  </si>
  <si>
    <t>2/231 ANNANAGAR MUDIKANDANALLUR TARANGAMBADI TK</t>
  </si>
  <si>
    <t>IN301637-41295154-0000</t>
  </si>
  <si>
    <t>KAZIWADA SHAMLI 247776</t>
  </si>
  <si>
    <t>NAYANA</t>
  </si>
  <si>
    <t>VIJAYBHAI</t>
  </si>
  <si>
    <t>VIJAYBABULALPATEL</t>
  </si>
  <si>
    <t>2/F/34, MANINAGAR SOCIETY REFINERY ROAD, CHORWA BARODA BARODA VADODARA</t>
  </si>
  <si>
    <t>SUTL0000000000P00484</t>
  </si>
  <si>
    <t>NEERAJ</t>
  </si>
  <si>
    <t>RAVIRAJ</t>
  </si>
  <si>
    <t>E-543 ,GREATER KAILASH -II NEW DELHI - 110 048 DELHI NEW DELHI</t>
  </si>
  <si>
    <t>SUTL0000000000C00132</t>
  </si>
  <si>
    <t>NIKUL</t>
  </si>
  <si>
    <t>ASHOKBHAI</t>
  </si>
  <si>
    <t>GAJJAR</t>
  </si>
  <si>
    <t>23, VIJAYPARK SOCIETY NR. GORNO KUVO MANINAGAR (EAST) AHMEDABAD</t>
  </si>
  <si>
    <t>IN301233-10161323-0000</t>
  </si>
  <si>
    <t>NILOFER</t>
  </si>
  <si>
    <t>BANU</t>
  </si>
  <si>
    <t>277 THIRUPATHI NAGAR C B H ROAD NAGERCOIL</t>
  </si>
  <si>
    <t>IN301774-11824237-0000</t>
  </si>
  <si>
    <t>NIRBAN</t>
  </si>
  <si>
    <t>KANTI</t>
  </si>
  <si>
    <t>NAKESHLALDAS</t>
  </si>
  <si>
    <t>NISARG DARSHAN CO OP HSG SOC, BLDG-B FLAT-216, SEC 26, PRADHIKARAN NIGDI NEAR SHUBHAM PARK HOUSING SOCIETY PUNE, MAHARASHTRA</t>
  </si>
  <si>
    <t>IN300450-11524733-0000</t>
  </si>
  <si>
    <t>AARPD5166H</t>
  </si>
  <si>
    <t>RAY</t>
  </si>
  <si>
    <t>RAMRATANRAY</t>
  </si>
  <si>
    <t>TA/116, STRT/MOHALLA INDRANAGAR TARCOMPANI POST, OFF INDRANAGAR DISTRICT EAST SINGHBHUM JHARKHAND</t>
  </si>
  <si>
    <t>IN300610-11196483-0000</t>
  </si>
  <si>
    <t>AONPR2111Q</t>
  </si>
  <si>
    <t>45 GAUTAM NAGAR MANDSAUR</t>
  </si>
  <si>
    <t>12028900-01016406-SU00</t>
  </si>
  <si>
    <t>DHIRAJSINH</t>
  </si>
  <si>
    <t>UDESINH</t>
  </si>
  <si>
    <t>105/1250, DHIRAJ HOUSE HARIPURA MANINAGAR AHMEDABAD</t>
  </si>
  <si>
    <t>IN301233-10285495-0000</t>
  </si>
  <si>
    <t>PARMINDER</t>
  </si>
  <si>
    <t>JUJHARSINGH</t>
  </si>
  <si>
    <t>MANSURPUR CHINTAWALA PATIALA PUNJAB</t>
  </si>
  <si>
    <t>IN302365-10417710-0000</t>
  </si>
  <si>
    <t>BMUPS4387P</t>
  </si>
  <si>
    <t>KARAMJEETKAUR</t>
  </si>
  <si>
    <t>4-GITANJALI SOCIETY NR. CHIKUWADI, JETALPUR ROAD BARODA</t>
  </si>
  <si>
    <t>SUBHASHCHANDRA</t>
  </si>
  <si>
    <t>JASHBHAI</t>
  </si>
  <si>
    <t>JASHBHAIPATEL</t>
  </si>
  <si>
    <t>MOTA POLE, NADIAD, NADIAD</t>
  </si>
  <si>
    <t>12033200-00010813-SU00</t>
  </si>
  <si>
    <t>AABHP6517N</t>
  </si>
  <si>
    <t>PRABHAT</t>
  </si>
  <si>
    <t>PANDE</t>
  </si>
  <si>
    <t>MIG - 182 GAUTAM NAGAR</t>
  </si>
  <si>
    <t>12059500-00002949-SU00</t>
  </si>
  <si>
    <t>PRAJAPATI</t>
  </si>
  <si>
    <t>JAVANBHAI</t>
  </si>
  <si>
    <t>JUNA LAXMIPURA UMIYANAGAR AT&amp;POST-PALANPUR</t>
  </si>
  <si>
    <t>12047800-00110166-SU00</t>
  </si>
  <si>
    <t>PRAMILA</t>
  </si>
  <si>
    <t>S E 39 SWAMI BAGH AGRA 282005</t>
  </si>
  <si>
    <t>IN300214-13808819-0000</t>
  </si>
  <si>
    <t>VIVEKANAND NAGAR PLOT NO 48 MAI TAL SWATANRA CHOWK JALGAON</t>
  </si>
  <si>
    <t>PRATAP</t>
  </si>
  <si>
    <t>SAXENA</t>
  </si>
  <si>
    <t>H NO 1242 BLOCK Y KIDWAI NAGAR KANPUR 208011</t>
  </si>
  <si>
    <t>IN302025-34034295-0000</t>
  </si>
  <si>
    <t>PREM</t>
  </si>
  <si>
    <t>BHERULALPALIWAL</t>
  </si>
  <si>
    <t>OPP. GIRLS SCHOOL BHAWANI MANDI</t>
  </si>
  <si>
    <t>12034600-00159036-SU00</t>
  </si>
  <si>
    <t>AROPP3222C</t>
  </si>
  <si>
    <t>25-MAY-1953</t>
  </si>
  <si>
    <t>KAUSHALKUMAR</t>
  </si>
  <si>
    <t>SAMATMAL</t>
  </si>
  <si>
    <t>C/O PRITAM KIRANA STORE KIRANA &amp; GEN. STORE, SHOP NO. 1 SINDHI COLONY, BANI PARK JAIPUR</t>
  </si>
  <si>
    <t>SUTL0000000000P00123</t>
  </si>
  <si>
    <t>PRITI</t>
  </si>
  <si>
    <t>SURESHCHAND</t>
  </si>
  <si>
    <t>PETLAWAD ROAD, BAMANIYA (M.P.)</t>
  </si>
  <si>
    <t>IN301983-10723386-0000</t>
  </si>
  <si>
    <t>AMUPJ0765D</t>
  </si>
  <si>
    <t>BHAS</t>
  </si>
  <si>
    <t>KARENDRARAO</t>
  </si>
  <si>
    <t>BRAO</t>
  </si>
  <si>
    <t>KAMMAPALLE EAST MADANA-PALLE PIN-517325 (A.P.) MANDANA-PALLE CHITTOOR</t>
  </si>
  <si>
    <t>SUTL0000000000R00214</t>
  </si>
  <si>
    <t>FLAT NO.1, GANGA PLOT NO.1/5A, SECTOR - C, NEAR ALIGANJ POST OFFICE, 226024</t>
  </si>
  <si>
    <t>12034600-00046178-SU00</t>
  </si>
  <si>
    <t>RACHNA</t>
  </si>
  <si>
    <t>GARG</t>
  </si>
  <si>
    <t>AGGARWAL STREET NO.2 CLUB ROAD SANGRUR PUNJAB</t>
  </si>
  <si>
    <t>IN302365-10788729-0000</t>
  </si>
  <si>
    <t>RADHIKA</t>
  </si>
  <si>
    <t>26, STATION SE MADHOPUR- WALO KA GODAM, WARD NO. 25,</t>
  </si>
  <si>
    <t>12034600-00147841-SU00</t>
  </si>
  <si>
    <t>RAGHAV</t>
  </si>
  <si>
    <t>VIJAYMAHAJAN</t>
  </si>
  <si>
    <t>B-14/68 BANK COLONY SUNDER NAGAR PATHANKOT PATHANKOT</t>
  </si>
  <si>
    <t>IN301604-10384199-0000</t>
  </si>
  <si>
    <t>ARMPM4795P</t>
  </si>
  <si>
    <t>VEENARANI</t>
  </si>
  <si>
    <t>HUF</t>
  </si>
  <si>
    <t>D-173 BHRIGHU MARG BANI PARK</t>
  </si>
  <si>
    <t>12031400-00115919-SU00</t>
  </si>
  <si>
    <t>TILESARA</t>
  </si>
  <si>
    <t>CHAMPALALJI</t>
  </si>
  <si>
    <t>G-21 A S CHAR STREET BANGALORE BANGALORE</t>
  </si>
  <si>
    <t>SUTL0000000000000113</t>
  </si>
  <si>
    <t>AAJPT1217B</t>
  </si>
  <si>
    <t>JAIRAM</t>
  </si>
  <si>
    <t>CHUHAN</t>
  </si>
  <si>
    <t>3,BACCHUBHAI BHARWAD CHAWL BHARUCHA ROAD DAHISAR E</t>
  </si>
  <si>
    <t>12028900-00570706-SU00</t>
  </si>
  <si>
    <t>MUKUTBIHARIKHANDELWAL</t>
  </si>
  <si>
    <t>H.NO. 40, MUKHARJI NAGAR, BHAWANIMANDI (RAJ.)</t>
  </si>
  <si>
    <t>IN301983-10115499-0000</t>
  </si>
  <si>
    <t>ABUPK2428B</t>
  </si>
  <si>
    <t>ANJANAKHANDELWAL</t>
  </si>
  <si>
    <t>BINDRA</t>
  </si>
  <si>
    <t>WZ,146 2ND FLOOR VIRENDER NAGAR NEW DELHI</t>
  </si>
  <si>
    <t>IN300724-10114645-0000</t>
  </si>
  <si>
    <t>D-15, R.T. MILLS, STAFF COLONY, BHAWANIMANDI (RAJ.)</t>
  </si>
  <si>
    <t>IN301983-10127847-0000</t>
  </si>
  <si>
    <t>NARELA ROAD BAMANIYA MAHAVEER MARG .. JHABUA (M.P.)</t>
  </si>
  <si>
    <t>IN301983-11042444-0000</t>
  </si>
  <si>
    <t>RAKSHA</t>
  </si>
  <si>
    <t>JAMSHED</t>
  </si>
  <si>
    <t>KHODAI</t>
  </si>
  <si>
    <t>JAMESHEED</t>
  </si>
  <si>
    <t>BLOCK NO.F-1 MODEL HOUSE PROCTOR ROAD BOMBAY-400004 MUMBAI</t>
  </si>
  <si>
    <t>SUTL0000000000K00355</t>
  </si>
  <si>
    <t>JAMSHEDVAFADARKHODAI</t>
  </si>
  <si>
    <t>JETWAL</t>
  </si>
  <si>
    <t>NEAR POST OFFICE</t>
  </si>
  <si>
    <t>12017701-00006063-SU00</t>
  </si>
  <si>
    <t>Ramesh</t>
  </si>
  <si>
    <t>Kumar</t>
  </si>
  <si>
    <t>Jain</t>
  </si>
  <si>
    <t>NathmalJain</t>
  </si>
  <si>
    <t>R Gundecha &amp; Co. No. 72, II Floor, Subhas Complex Avenue Road Bangalore Karnataka</t>
  </si>
  <si>
    <t>IN300095-10069472-0000</t>
  </si>
  <si>
    <t>ABMPJ8059M</t>
  </si>
  <si>
    <t>DAYAL</t>
  </si>
  <si>
    <t>C/O SHREE BALAJI EXPORTS 11, CLIVE ROW 5TH FLOOR, ROOM NO.506 KOLKATA</t>
  </si>
  <si>
    <t>IN302679-30913105-0000</t>
  </si>
  <si>
    <t>RANJEEV</t>
  </si>
  <si>
    <t>DUGGAL</t>
  </si>
  <si>
    <t>JANAKRAJDUGGAL</t>
  </si>
  <si>
    <t>A-1/145 SAFDARJUNG ENCLAVE SO SOUTH WEST DELHI DELHI</t>
  </si>
  <si>
    <t>IN300360-22357606-0000</t>
  </si>
  <si>
    <t>AAZPD5102D</t>
  </si>
  <si>
    <t>MRSRACHNADUGGAL</t>
  </si>
  <si>
    <t>53, SAROJ PARK NR. MATRUKA SOCIETY VASNA ROAD BARODA</t>
  </si>
  <si>
    <t>IN301991-10279205-0000</t>
  </si>
  <si>
    <t>GUGALE</t>
  </si>
  <si>
    <t>RATNA SUMAN SATPUDA HSG SOC ANAND NAGAR SANGHVI PUNE</t>
  </si>
  <si>
    <t>IN300513-10728349-0000</t>
  </si>
  <si>
    <t>BOJI</t>
  </si>
  <si>
    <t># 2-10-951 JYOTHI NAGAR</t>
  </si>
  <si>
    <t>12051400-00039127-SU00</t>
  </si>
  <si>
    <t>SHJUGALKISHOREJAKHETIA</t>
  </si>
  <si>
    <t>C/O PARTA DEPTT., M/S RAJASTHAN TEXTILE MILLS PACHPAHAR ROAD BHAWANIMANDI JHALAWAR</t>
  </si>
  <si>
    <t>SUTL0000000000M00825</t>
  </si>
  <si>
    <t>SAILESH</t>
  </si>
  <si>
    <t>VASNTLAL</t>
  </si>
  <si>
    <t>VASANTLAL</t>
  </si>
  <si>
    <t>401A,SATURANSAY GIRI, ASHOK NAGAR,OPP. VINOD SILK MILLS P.LTD. KANDIVALI (E) MUMBAI</t>
  </si>
  <si>
    <t>SUTL0000000000D00296</t>
  </si>
  <si>
    <t>SMTMEENASAILESHDALAL</t>
  </si>
  <si>
    <t>SHIVAJI NAGAR, PARBHANI</t>
  </si>
  <si>
    <t>IN302269-10158249-0000</t>
  </si>
  <si>
    <t>KORWAR NIWAS SHIVAJI NAGAR PARBHANI</t>
  </si>
  <si>
    <t>SINHA</t>
  </si>
  <si>
    <t>SURENDRAPRASADSINHA</t>
  </si>
  <si>
    <t>JF - 1 FLAT - 7 / 73, ROAD NO - 10, RAJENDRA NAGAR, PATNA, BIHAR</t>
  </si>
  <si>
    <t>IN302269-11100461-0000</t>
  </si>
  <si>
    <t>ARWPS7807G</t>
  </si>
  <si>
    <t>NANDINI</t>
  </si>
  <si>
    <t>Sanjay</t>
  </si>
  <si>
    <t>NarottamDassagarwal</t>
  </si>
  <si>
    <t>59 D Block IInd Floor Butler Plaza Civil Lines Bareilly U P 243001</t>
  </si>
  <si>
    <t>IN301774-10077130-0000</t>
  </si>
  <si>
    <t>ABVPA4810A</t>
  </si>
  <si>
    <t>SeemaAgarwal</t>
  </si>
  <si>
    <t>VASUDEV</t>
  </si>
  <si>
    <t>CHOUDHARI</t>
  </si>
  <si>
    <t>VASUDHARA OPP NAGAR NIGAM LABAGH ROAD</t>
  </si>
  <si>
    <t>12033200-01803946-SU00</t>
  </si>
  <si>
    <t>SANJEEVA</t>
  </si>
  <si>
    <t>ANUGU</t>
  </si>
  <si>
    <t>H NO 3-20 REDDY COLONY, ECHODA ECHODA POST ADILABAD DISTRICT, AP</t>
  </si>
  <si>
    <t>IN302324-10978185-0000</t>
  </si>
  <si>
    <t>SANMATI</t>
  </si>
  <si>
    <t>PRAVIN</t>
  </si>
  <si>
    <t>PRAVINANNASAHEBPATIL</t>
  </si>
  <si>
    <t>C/O SHRI RAM TRADING CORP MUNCIPAL SHOP NO. 3 BELGAUM</t>
  </si>
  <si>
    <t>12020000-00014730-SU00</t>
  </si>
  <si>
    <t>APFPP0537D</t>
  </si>
  <si>
    <t>01-JUN-1973</t>
  </si>
  <si>
    <t>VAISHALISATISHPATIL</t>
  </si>
  <si>
    <t>FLAT NO 5 B BLDG II SATYAM CO OP HSG SOCIETY LTD 9 B BECHULAL ROAD KOLKATTA</t>
  </si>
  <si>
    <t>IN300126-10043034-0000</t>
  </si>
  <si>
    <t>C/O SARADA NURSING HOME SULLURPET</t>
  </si>
  <si>
    <t>BANGA</t>
  </si>
  <si>
    <t>OPBANGA</t>
  </si>
  <si>
    <t>2088, SECTOR-3 BALLAB GARH FARIDABAD 121 004 DELHI FARIDABAD</t>
  </si>
  <si>
    <t>SUTL0000000000B00576</t>
  </si>
  <si>
    <t>NO 365 100 ROAD 6TH MAIN HAL II STAGE INDIRANAGAR BANGALORE</t>
  </si>
  <si>
    <t>SUTL0000000000000160</t>
  </si>
  <si>
    <t>ACQPB3825L</t>
  </si>
  <si>
    <t>NATIONAL PRESS BADI MANDI , DHAMPUR , DISTT. (BIJNOR) U.P. 246761</t>
  </si>
  <si>
    <t>SAYISUBRAHMANYA</t>
  </si>
  <si>
    <t>RAMARAO</t>
  </si>
  <si>
    <t>AKELLA</t>
  </si>
  <si>
    <t>AKELLAVENKATASOMAYAJULU</t>
  </si>
  <si>
    <t>FOOD CORPORATION OF INDIA OPP TO EDGAH KSR BUILDING RTC ROAD KURNOOL</t>
  </si>
  <si>
    <t>IN300239-11224918-0000</t>
  </si>
  <si>
    <t>ACFPA6673E</t>
  </si>
  <si>
    <t>SEELAM</t>
  </si>
  <si>
    <t>RAMBHUPAL</t>
  </si>
  <si>
    <t>D NO 6-2-47 SRI KRISHNA NAGAR KHAMMAM URBAN</t>
  </si>
  <si>
    <t>12022300-00094556-SU00</t>
  </si>
  <si>
    <t>MAIN ROAD SINGTAM BAZAR C/O M D AGARWAL GANGTOK</t>
  </si>
  <si>
    <t>IN300214-14012409-0000</t>
  </si>
  <si>
    <t>HASMUKH</t>
  </si>
  <si>
    <t>CHUNIBHAI</t>
  </si>
  <si>
    <t>OPP. SINDHI DHARMSALA BHAWANIMANDI [RAJ.] - 326 502 BHAWANIMANDI JHALAWAR</t>
  </si>
  <si>
    <t>SUTL0000000000P00291</t>
  </si>
  <si>
    <t>MRSPALLAVIHPATEL</t>
  </si>
  <si>
    <t>KAKKAR</t>
  </si>
  <si>
    <t>15 A SCHOOL AREA NILOKHERI DIST KARNAL</t>
  </si>
  <si>
    <t>IN301774-10336351-0000</t>
  </si>
  <si>
    <t>SHANMUGAM</t>
  </si>
  <si>
    <t>3/62 MAIN ROAD THIRUVALI SIRKALI TAMILNADU</t>
  </si>
  <si>
    <t>IN301637-41071389-0000</t>
  </si>
  <si>
    <t>JETHMAL</t>
  </si>
  <si>
    <t>105/3 KRISHNANAGAR SATARA</t>
  </si>
  <si>
    <t>IN300394-15698185-0000</t>
  </si>
  <si>
    <t>SHERLY</t>
  </si>
  <si>
    <t>LAZARCK</t>
  </si>
  <si>
    <t>CHIRAMAL HOUSE P O PERAMANGALAM THRISSUR</t>
  </si>
  <si>
    <t>12010900-01287054-SU00</t>
  </si>
  <si>
    <t>BGEPS3578L</t>
  </si>
  <si>
    <t>09-MAY-1965</t>
  </si>
  <si>
    <t>SHITALKUMAR</t>
  </si>
  <si>
    <t>BHAGCHANDJI</t>
  </si>
  <si>
    <t>SHRI LAXMI NIWAS VARDHMAN PROVISION RANPISE NAGAR</t>
  </si>
  <si>
    <t>13023100-00044462-SU00</t>
  </si>
  <si>
    <t>SHIV</t>
  </si>
  <si>
    <t>SHRIRANDHIRSINGH</t>
  </si>
  <si>
    <t>V &amp; PO. DEOLI VIA - CHANARI DISTT.UNA (HO) 177 212 UNA</t>
  </si>
  <si>
    <t>SUTL0000000000S00984</t>
  </si>
  <si>
    <t>RAVINDERSINGH</t>
  </si>
  <si>
    <t>SHIVDUTTARAI</t>
  </si>
  <si>
    <t>MURARILAL</t>
  </si>
  <si>
    <t>KASERA</t>
  </si>
  <si>
    <t>305/306, ADVAIT COMPLEX, NR. SANDESH PRESS, VASTRAPUR, AHMEDABAD</t>
  </si>
  <si>
    <t>12033700-00025823-SU00</t>
  </si>
  <si>
    <t>BOMI</t>
  </si>
  <si>
    <t>ERUCHGOLWALA</t>
  </si>
  <si>
    <t>ERUCH</t>
  </si>
  <si>
    <t>STAR MANSION FAZAL ROAD,COLABA BOMBAY-1 MUMBAI</t>
  </si>
  <si>
    <t>SUTL0000000000G00073</t>
  </si>
  <si>
    <t>MRSPILLOOKHODYKOLAH</t>
  </si>
  <si>
    <t>CHANDMAL</t>
  </si>
  <si>
    <t>TARACHANDBARDIA</t>
  </si>
  <si>
    <t>CHANDMAL PRAKASH CHAND &amp; CO. 160 JAMUNALAL BAZAZ STREET CALCUTTA - 7 KOLKATA</t>
  </si>
  <si>
    <t>SUTL0000000000B00458</t>
  </si>
  <si>
    <t>PRAKASHCHANDMUSRUF</t>
  </si>
  <si>
    <t>DARSHANLAL</t>
  </si>
  <si>
    <t>JANGILAL</t>
  </si>
  <si>
    <t>75, VIRNAGAR GURMANDI DELHI- 7 DELHI</t>
  </si>
  <si>
    <t>SUTL0000000000J00027</t>
  </si>
  <si>
    <t>LAKHPAT</t>
  </si>
  <si>
    <t>RAIJAIN</t>
  </si>
  <si>
    <t>SCJAIN</t>
  </si>
  <si>
    <t>M/S. L . RAI &amp; CO. CHARTERED ACCOUNTANTS 2B, GRANT LANE ROOM NO.28 (IST FLOOR) KOLKATA</t>
  </si>
  <si>
    <t>SUTL0000000000J00165</t>
  </si>
  <si>
    <t>KLAKHOTIA</t>
  </si>
  <si>
    <t>MOOLCHANDLAKHOTIA</t>
  </si>
  <si>
    <t>RJASTHAN TEXTILE MILLS BHAWANIMANDI [RAJ.] BHAWANIMANDI JHALAWAR</t>
  </si>
  <si>
    <t>SUTL0000000000L00106</t>
  </si>
  <si>
    <t>KUMARAGRAWAL</t>
  </si>
  <si>
    <t>SHRISHYAMLALAGRAWAL</t>
  </si>
  <si>
    <t>`ASTHA' BEHIND LAXMI TALKIES JUNA BSP BILASPUR 495 001(M.P.) BILASPUR</t>
  </si>
  <si>
    <t>SUTL0000000000A00261</t>
  </si>
  <si>
    <t>SIMREET</t>
  </si>
  <si>
    <t>AMRITPALSINGH</t>
  </si>
  <si>
    <t>180 A BLOCK SIRSA</t>
  </si>
  <si>
    <t>12020600-00490631-SU00</t>
  </si>
  <si>
    <t>BNGPS3047F</t>
  </si>
  <si>
    <t>08-MAR-1989</t>
  </si>
  <si>
    <t>SINGIREDDI</t>
  </si>
  <si>
    <t>SIMHACHALAM</t>
  </si>
  <si>
    <t>DOOR NO 13-13-3/1 B C ROAD GAJUWAKA VISAKHAPATNAM</t>
  </si>
  <si>
    <t>IN302324-10813998-0000</t>
  </si>
  <si>
    <t>BHAGWANI</t>
  </si>
  <si>
    <t>BAIROONGTA</t>
  </si>
  <si>
    <t>D-1/203, KAMAL APARTMENTS NEAR RAM MANDIR BANI PARK JAIPUR</t>
  </si>
  <si>
    <t>SUTL0000000000R00031</t>
  </si>
  <si>
    <t>GOOL</t>
  </si>
  <si>
    <t>ETGOLAWALLA</t>
  </si>
  <si>
    <t>STAR MANSION FAIZAL ROAD,COLABA BOMBAY-1 MUMBAI</t>
  </si>
  <si>
    <t>SUTL0000000000G00040</t>
  </si>
  <si>
    <t>BOMIERUCHGOLWALLA</t>
  </si>
  <si>
    <t>KHORESHED</t>
  </si>
  <si>
    <t>TEHMURASKAPADIA</t>
  </si>
  <si>
    <t>TDKAPADIA</t>
  </si>
  <si>
    <t>VILLER VILLA,798,JAMA JAMESHED ROAD PARSI COLONY,DADAR BOMBAY-14 MUMBAI</t>
  </si>
  <si>
    <t>SUTL0000000000K00098</t>
  </si>
  <si>
    <t>MISSHOMARTEHMURASKAPADIA</t>
  </si>
  <si>
    <t>LILIAN</t>
  </si>
  <si>
    <t>TKRAMASUBRAMANYAN</t>
  </si>
  <si>
    <t>TKRAMA</t>
  </si>
  <si>
    <t>13/1, BALLY GUNGE CIRCULAR ROAD CALCUTTA-19 KOLKATA</t>
  </si>
  <si>
    <t>SUTL0000000000R00060</t>
  </si>
  <si>
    <t>MALTI</t>
  </si>
  <si>
    <t>TAKRU</t>
  </si>
  <si>
    <t>RNTAKRU</t>
  </si>
  <si>
    <t>45, USMAN ENCLAVE SECTOR `O' ALIGANJ EXTENSION LUCKNOW 226024</t>
  </si>
  <si>
    <t>SUTL0000000000M00423</t>
  </si>
  <si>
    <t>HARESHLALBHATIA</t>
  </si>
  <si>
    <t>HARESHLAL</t>
  </si>
  <si>
    <t>74, SATNAM APARTMENTS OPP.WORLD TRADE CENTRE CUFFE PARADE, MUMBAI</t>
  </si>
  <si>
    <t>SUTL0000000000B00306</t>
  </si>
  <si>
    <t>HARESHLALTILOKCHANDBHATIA</t>
  </si>
  <si>
    <t>BHAGWATSARUP</t>
  </si>
  <si>
    <t>C/O BHAGWAT SARUP S/O NET RAM V.P.O. CHAWALA DELHI</t>
  </si>
  <si>
    <t>SUTL0000000000S00254</t>
  </si>
  <si>
    <t>SWADESH</t>
  </si>
  <si>
    <t>UPINDERPRAKASH</t>
  </si>
  <si>
    <t>H.NO.5909-36 U.A. PATHARWALI-KOTHI, JAWAHAR NAGAR, DELHI</t>
  </si>
  <si>
    <t>SUTL0000000000S00394</t>
  </si>
  <si>
    <t>DEVISABOO</t>
  </si>
  <si>
    <t>SNSABOO</t>
  </si>
  <si>
    <t>C/O KANWAR CHAND SABOO 13/171 BIRLA NEW LINE P.O. BIRLA LINES DELHI</t>
  </si>
  <si>
    <t>SUTL0000000000S00173</t>
  </si>
  <si>
    <t>SNEHAL</t>
  </si>
  <si>
    <t>SUNIL</t>
  </si>
  <si>
    <t>BHAVSAR</t>
  </si>
  <si>
    <t>BANGALI GALLI WADI ROAD AMBALNER KUMBHAR TAKE CORNER AMALNER MAHARASHTRA INDIA</t>
  </si>
  <si>
    <t>IN300513-17615676-0000</t>
  </si>
  <si>
    <t>MRDATARAM</t>
  </si>
  <si>
    <t>HO. NO. 895 WESTERN DIXITANA GOLA KHERI GOLA GOKARAN NATH(KHERI) 262802</t>
  </si>
  <si>
    <t>12010900-09941251-SU00</t>
  </si>
  <si>
    <t>ADHPL7279G</t>
  </si>
  <si>
    <t>10-AUG-1957</t>
  </si>
  <si>
    <t>SOURAV</t>
  </si>
  <si>
    <t>51/7 NEHRU NAGAR (E) BHILAI</t>
  </si>
  <si>
    <t>IN300450-12013982-0000</t>
  </si>
  <si>
    <t>SRI</t>
  </si>
  <si>
    <t>BALAMURUGAN</t>
  </si>
  <si>
    <t>TEXTILEPROCESSINGLIMITED</t>
  </si>
  <si>
    <t>SRI KANNAPIRAN MILLS PREMISES POST BAG NO 1 SOWRI PALAYAM COIMBATORE</t>
  </si>
  <si>
    <t>IN300484-11577479-0000</t>
  </si>
  <si>
    <t>AAECS5448M</t>
  </si>
  <si>
    <t>SRIKANTH</t>
  </si>
  <si>
    <t>YENDURI</t>
  </si>
  <si>
    <t>EWS 964 2ND FLOOR ROAD NO-2 KPHB COLONY KUKATPALLY</t>
  </si>
  <si>
    <t>12044700-03911779-SU00</t>
  </si>
  <si>
    <t>SRINIVASU</t>
  </si>
  <si>
    <t>NADIMETLA</t>
  </si>
  <si>
    <t>H NO 41 C 101 ANJANEYA TOWERS BADANGPET TELANGANA</t>
  </si>
  <si>
    <t>IN300239-11667047-0000</t>
  </si>
  <si>
    <t>117/Q/486 SHARDA NAGAR KANPUR 208025</t>
  </si>
  <si>
    <t>ROHTAK ROAD KATH MANDI SONIPAT</t>
  </si>
  <si>
    <t>12033500-01862858-SU00</t>
  </si>
  <si>
    <t>SHRIBABULALJAIN</t>
  </si>
  <si>
    <t>47, TILAK ROAD DEHRADUN 248001</t>
  </si>
  <si>
    <t>12010604-00092481-SU00</t>
  </si>
  <si>
    <t>ABAPJ7680A</t>
  </si>
  <si>
    <t>17-MAY-1955</t>
  </si>
  <si>
    <t>RASHMIJAIN</t>
  </si>
  <si>
    <t>SHUKLA</t>
  </si>
  <si>
    <t>112 MUNICIPAL COLONY S V ROAD KHAR WEST MUMBAI</t>
  </si>
  <si>
    <t>12010600-00629942-SU00</t>
  </si>
  <si>
    <t>AHMPS6775K</t>
  </si>
  <si>
    <t>SUSHIL</t>
  </si>
  <si>
    <t>OPMITTAL</t>
  </si>
  <si>
    <t>BLOCK NO. 50, RAVINAGAR COLONY MUGAL SARAI DISTT. VARANASI (U.P.) VARANSI</t>
  </si>
  <si>
    <t>SUTL0000000000M00486</t>
  </si>
  <si>
    <t>SUVAGIA</t>
  </si>
  <si>
    <t>BHANUBEN</t>
  </si>
  <si>
    <t>CHAKKARGADH ROAD, RAMWADI, AMRELI.</t>
  </si>
  <si>
    <t>IN300974-10472067-0000</t>
  </si>
  <si>
    <t>TEHMURAS</t>
  </si>
  <si>
    <t>DINSHAW</t>
  </si>
  <si>
    <t>DHKAPADIA</t>
  </si>
  <si>
    <t>VILLER VILLA,798,JAME JAMESHED ROAD PARSI COLONY,DADAR BOMBAY-14 MUMBAI</t>
  </si>
  <si>
    <t>SUTL0000000000K00081</t>
  </si>
  <si>
    <t>MISSHOMAITEHMURASKAPADIA</t>
  </si>
  <si>
    <t>NEW</t>
  </si>
  <si>
    <t>BANKOFINDIALTD</t>
  </si>
  <si>
    <t>L.BLOCK CONNAUGHT CIRCUS NEW DELHI-1 DELHI NEW DELHI</t>
  </si>
  <si>
    <t>SUTL0000000000N00009</t>
  </si>
  <si>
    <t>THORAHATULA</t>
  </si>
  <si>
    <t>SREERAMAPRASAD</t>
  </si>
  <si>
    <t>16/469 MADHVAPATHI VARI STREET NEAR DR MALAKONDAIAH HOSPITAL NELLORE</t>
  </si>
  <si>
    <t>IN301022-20480076-0000</t>
  </si>
  <si>
    <t>U</t>
  </si>
  <si>
    <t>RAMANA</t>
  </si>
  <si>
    <t>UVISHWANATHACHARYA</t>
  </si>
  <si>
    <t>H NO 46 746 A COLLECTOR COMPLEX BUDHWAR PET KURNOOL</t>
  </si>
  <si>
    <t>IN301022-20581256-0000</t>
  </si>
  <si>
    <t>AALPU8997M</t>
  </si>
  <si>
    <t>NIRANJANA</t>
  </si>
  <si>
    <t>ULHAS</t>
  </si>
  <si>
    <t>PURUSHOTTAM</t>
  </si>
  <si>
    <t>MALSHE</t>
  </si>
  <si>
    <t>301 PARAMPARA GOVIND BACHYAJI ROAD</t>
  </si>
  <si>
    <t>12013200-00465098-SU00</t>
  </si>
  <si>
    <t>BHAWANI ENCLAVE NAJIBABAD ROAD GARHWAL UTTARAKHAND KOTDWAR 246149</t>
  </si>
  <si>
    <t>PAURI GARHWAL</t>
  </si>
  <si>
    <t>IN300118-11431030-0000</t>
  </si>
  <si>
    <t>VAIBHAV</t>
  </si>
  <si>
    <t>DIXIT</t>
  </si>
  <si>
    <t>VIKASDIXIT</t>
  </si>
  <si>
    <t>FLAT NO 304 SANSKRITI APPARTMENT 7/170 SWAROOP NAGAR KANPUR 208001</t>
  </si>
  <si>
    <t>IN301330-20778897-0000</t>
  </si>
  <si>
    <t>ARPPD6931K</t>
  </si>
  <si>
    <t>VANDANA</t>
  </si>
  <si>
    <t>D/53, SAROJ PARK SAIYED VASNA ROAD BARODA</t>
  </si>
  <si>
    <t>IN301991-10345440-0000</t>
  </si>
  <si>
    <t>90 AILAWADHI HOSPITAL KEWAL GANJ ROHTAK</t>
  </si>
  <si>
    <t>DARYARAM</t>
  </si>
  <si>
    <t>H.NO.125,MOHALLA GANGA RAM PURA MUJAFFAR NAGAR MUJAFFANAGAR NEW DELHI</t>
  </si>
  <si>
    <t>SUTL0000000000V00082</t>
  </si>
  <si>
    <t>GOVINDPRAKASH</t>
  </si>
  <si>
    <t>HARKISHIN</t>
  </si>
  <si>
    <t>GULRAJANIE</t>
  </si>
  <si>
    <t>HARKISHINLGULRAJANIE</t>
  </si>
  <si>
    <t>PLOT NO.113-B SECTOR NLI-10B SHAKTI NAGAR GANDHIDHAM KACHCHH</t>
  </si>
  <si>
    <t>SUTL0000000000G00421</t>
  </si>
  <si>
    <t>AGGPS5327L</t>
  </si>
  <si>
    <t>MANOHARHARKISHINGULRAJANIE</t>
  </si>
  <si>
    <t>VENAKATA</t>
  </si>
  <si>
    <t>RAMI</t>
  </si>
  <si>
    <t>REDDYM</t>
  </si>
  <si>
    <t>D.NO.3/50 KAKKALAPALLI ANANTAPUR(DIST) .</t>
  </si>
  <si>
    <t>IN300239-11452047-0000</t>
  </si>
  <si>
    <t>NO.205 II FLR MIDFORD HOUSE MIDFORD GARDENS OFF M G ROAD BANGALORE</t>
  </si>
  <si>
    <t>VIKAS</t>
  </si>
  <si>
    <t>FLAT NO 304 SANSKRITI APARTMENT 7/170 SWAROOP NAGAR KANPUR 208002</t>
  </si>
  <si>
    <t>IN300888-13371796-0000</t>
  </si>
  <si>
    <t>AALPD5779J</t>
  </si>
  <si>
    <t>VAIBHAVDIXIT</t>
  </si>
  <si>
    <t>KALPANADIXIT</t>
  </si>
  <si>
    <t>RAMSARAN</t>
  </si>
  <si>
    <t>C/O M/S. BABULAL RAM SARAN 6/308 , BELANGUNJI AGRA-282 004 AGRA 282004</t>
  </si>
  <si>
    <t>SUTL0000000000A00176</t>
  </si>
  <si>
    <t>DTCPK1705A</t>
  </si>
  <si>
    <t>SMTKALPANAAGARWAL</t>
  </si>
  <si>
    <t>MAMGAIN</t>
  </si>
  <si>
    <t>PLOT NO 248 PATPARGANJ INDUSTRIAL AREA NEW DELHI</t>
  </si>
  <si>
    <t>IN301774-13502774-0000</t>
  </si>
  <si>
    <t>VISALAKSHI</t>
  </si>
  <si>
    <t>ACHI</t>
  </si>
  <si>
    <t>RMMURUGAPPA</t>
  </si>
  <si>
    <t>KENNEDY ILLAM 45, RAJAJI STREET KANDANUR-623104 RAMNAD NORTH ARCOT</t>
  </si>
  <si>
    <t>SUTL0000000000V00053</t>
  </si>
  <si>
    <t>RAMKAR</t>
  </si>
  <si>
    <t>AHILAYA DEVI CHOWK KHANDOBA MANDIRA JAVAL RAJGURUNAGAR PUNE (MAHARASHTRA)</t>
  </si>
  <si>
    <t>IN302453-10242127-0000</t>
  </si>
  <si>
    <t>NAGESH</t>
  </si>
  <si>
    <t>SHET</t>
  </si>
  <si>
    <t>NAGESHNAMADEVSHET</t>
  </si>
  <si>
    <t>S/O NAGESH SHET 156 SAI VIMALESH SECOND PHASE AKSHAY COLONY GOKUL ROAD HUBLI DHARWAD</t>
  </si>
  <si>
    <t>12033500-00690202-SU00</t>
  </si>
  <si>
    <t>AFBPS3652N</t>
  </si>
  <si>
    <t>16-DEC-1957</t>
  </si>
  <si>
    <t>SHREELAKSHMIVSHET</t>
  </si>
  <si>
    <t>YERRAMSETTY</t>
  </si>
  <si>
    <t>PLOT NO 51 RAMAPURAM COLONY PORANKI PO PENAMALURU MDL KRISHNA VIJAYAWADA ANDHRA PRADESH</t>
  </si>
  <si>
    <t>IN300513-11131698-0000</t>
  </si>
  <si>
    <t>28-Oct-2026</t>
  </si>
  <si>
    <t>CHHAJER</t>
  </si>
  <si>
    <t>3A 1501-1502 GREEN ACRES SOCIETY LOKHANDWALA COMPLEX NEAR AXIS BANK ANDHERI WEST AZAD NAGAR</t>
  </si>
  <si>
    <t>SUTL0000000000C00183</t>
  </si>
  <si>
    <t>AIRPC2234P</t>
  </si>
  <si>
    <t>RAVINDERNATHMAHAJAN</t>
  </si>
  <si>
    <t>HOUSE NO - 284 - B SECTOR - 51 - A CHANDIGARH</t>
  </si>
  <si>
    <t>12047900-00073282-SU00</t>
  </si>
  <si>
    <t>AFNPM7399N</t>
  </si>
  <si>
    <t>14-AUG-1966</t>
  </si>
  <si>
    <t>KULDEEPGUPTA</t>
  </si>
  <si>
    <t>AMRIK</t>
  </si>
  <si>
    <t>GORAYA</t>
  </si>
  <si>
    <t>LAKHASINGH</t>
  </si>
  <si>
    <t>HOUSE NO.339 SECTOR NO. 40 A CHANDIGARH 160 036 CHANDIGARH</t>
  </si>
  <si>
    <t>SUTL0000000000G00204</t>
  </si>
  <si>
    <t>ANANDA</t>
  </si>
  <si>
    <t>MUNINDRAKUMAR</t>
  </si>
  <si>
    <t>C/O. M.K. RAY. SWASTIKA JOGES PALLI BANKURA (W. BENGAL)</t>
  </si>
  <si>
    <t>722101</t>
  </si>
  <si>
    <t>SUTL0000000000R00132</t>
  </si>
  <si>
    <t>ANURAG</t>
  </si>
  <si>
    <t>NEAR DR NAIDU HOSPITAL TENT LINE MOHAN NAGAR NAGPUR</t>
  </si>
  <si>
    <t>IN300888-14823867-0000</t>
  </si>
  <si>
    <t>ANUSHREE</t>
  </si>
  <si>
    <t>BIRLA</t>
  </si>
  <si>
    <t>DHANANJAIBIRLA</t>
  </si>
  <si>
    <t>K-121 ANSAL SUSHANT CITY KALWAR ROAD JAIPUR</t>
  </si>
  <si>
    <t>IN301055-10512304-0000</t>
  </si>
  <si>
    <t>AHPPB9913M</t>
  </si>
  <si>
    <t>AREFA</t>
  </si>
  <si>
    <t>HASAM</t>
  </si>
  <si>
    <t>ABOWATH</t>
  </si>
  <si>
    <t>HASAN</t>
  </si>
  <si>
    <t>ABOWATH STREET POST BALESHWAR - 394 317 DIST. SURAT SURAT</t>
  </si>
  <si>
    <t>SUTL0000000000A00216</t>
  </si>
  <si>
    <t>YUSUFHASAMABOWATH</t>
  </si>
  <si>
    <t>149, SADAR ROAD, PACHPAHAD,</t>
  </si>
  <si>
    <t>12034600-00044605-SU00</t>
  </si>
  <si>
    <t>Ashok</t>
  </si>
  <si>
    <t>Pandurang</t>
  </si>
  <si>
    <t>Patil</t>
  </si>
  <si>
    <t>15A, Dabade Plot Yashwant Nagar</t>
  </si>
  <si>
    <t>12010600-00152422-SU00</t>
  </si>
  <si>
    <t>AVILALA</t>
  </si>
  <si>
    <t>RAJESWARI</t>
  </si>
  <si>
    <t>ANAGABHUSHANAM</t>
  </si>
  <si>
    <t>8-138 TUDA PLOTS OPP TELEPHONE EXCHANGE ROYAL NAGAR TIRUPATI</t>
  </si>
  <si>
    <t>IN300394-15402649-0000</t>
  </si>
  <si>
    <t>AKHPR7228Q</t>
  </si>
  <si>
    <t>SREERAMULU</t>
  </si>
  <si>
    <t>W NO 4 UPSTAIRS OF MAHADEVA SWEET STALL CAR STREET BELLARY</t>
  </si>
  <si>
    <t>IN301135-26448504-0000</t>
  </si>
  <si>
    <t>OF</t>
  </si>
  <si>
    <t>BARODA</t>
  </si>
  <si>
    <t>OPP. GOVT.HIGH SCHOOL NEAR TOWN HALL AMRITSAR AMRITSAR</t>
  </si>
  <si>
    <t>SUTL0000000000B00072</t>
  </si>
  <si>
    <t>TURABBHAI</t>
  </si>
  <si>
    <t>ZAVERI</t>
  </si>
  <si>
    <t>SALEHBHAIMAMUWALA</t>
  </si>
  <si>
    <t>NO. 185, LINGHI CHETTY STREET , CHENNAI,TAMIL NADU</t>
  </si>
  <si>
    <t>IN300214-11529027-0000</t>
  </si>
  <si>
    <t>AAAPZ1396C</t>
  </si>
  <si>
    <t>TFEROZ</t>
  </si>
  <si>
    <t>BHARATHA</t>
  </si>
  <si>
    <t>SARVESH</t>
  </si>
  <si>
    <t>NO 2-149/1 MAIN ROAD NEAR UPENDRAN HOSPIT THUNGA THURTHI</t>
  </si>
  <si>
    <t>13014400-02111783-SU00</t>
  </si>
  <si>
    <t>BHAVTARAN</t>
  </si>
  <si>
    <t>SETHI</t>
  </si>
  <si>
    <t>M-43, KIRTI NAGAR NEW DELHI-15</t>
  </si>
  <si>
    <t>12023000-00239626-SU00</t>
  </si>
  <si>
    <t>RAMPRAKASH</t>
  </si>
  <si>
    <t>C-7, KIRTI NAGAR DELHI 110 015 DELHI NEW DELHI</t>
  </si>
  <si>
    <t>SUTL0000000000B00593</t>
  </si>
  <si>
    <t>NUTANWADI</t>
  </si>
  <si>
    <t>DHANUKA</t>
  </si>
  <si>
    <t>HPDHANUKA</t>
  </si>
  <si>
    <t>C/O.B.M.DHANUKA &amp; CO. 12, POLLOCK ST., ROOM NO.26 1ST FLOOR KOLKATA</t>
  </si>
  <si>
    <t>SUTL0000000000D00338</t>
  </si>
  <si>
    <t>ABHADHANUKA</t>
  </si>
  <si>
    <t>BRIJENDER</t>
  </si>
  <si>
    <t>LATESHRIJUNGBAHABUR</t>
  </si>
  <si>
    <t>GUEST HOUSE B.I.T.S. PILANI 333 031 (RAJ.) PILANI JHUNJHUNU</t>
  </si>
  <si>
    <t>SUTL0000000000S00987</t>
  </si>
  <si>
    <t>CHITENDER</t>
  </si>
  <si>
    <t>RANBIRSINGH</t>
  </si>
  <si>
    <t>24/525 DLF COLONY ROHTAK ROHTAK</t>
  </si>
  <si>
    <t>SUTL0000000000S1106A</t>
  </si>
  <si>
    <t>M/36 ,CONNAUGHT CIRCUS NEW DELHI - 1 DELHI NEW DELHI</t>
  </si>
  <si>
    <t>SUTL0000000000D00091</t>
  </si>
  <si>
    <t>TRIBHUVAN</t>
  </si>
  <si>
    <t>GANDHY</t>
  </si>
  <si>
    <t>TRIBHUVANGANDHY</t>
  </si>
  <si>
    <t>12, ARADHANA, R.K. PATHKAR SOCIETY OFF TURNER ROAD BANDRA. MUMBAI</t>
  </si>
  <si>
    <t>SUTL0000000000G00303</t>
  </si>
  <si>
    <t>ARDA</t>
  </si>
  <si>
    <t>EVIRAFMMINOCHERHOMJEE</t>
  </si>
  <si>
    <t>MINOCHER</t>
  </si>
  <si>
    <t>808, AIMAYE MANZIL DR.AMBEDKAR ROAD DADAR MUMBAI</t>
  </si>
  <si>
    <t>SUTL0000000000M00667</t>
  </si>
  <si>
    <t>AAFPM0364A</t>
  </si>
  <si>
    <t>MRSNEKCHEHERHOSHANGSINOR</t>
  </si>
  <si>
    <t>GAMINI</t>
  </si>
  <si>
    <t>SURYAKUMARI</t>
  </si>
  <si>
    <t>FLAT NO 403 PRAGATHI TOWERS GP ROAD BHIMAVARAM SIVARAOPETA WEST GODAVARI AP</t>
  </si>
  <si>
    <t>IN302201-11219909-0000</t>
  </si>
  <si>
    <t>H NO 8 B SECTOR A BHAGWATI ANNAPURNA NAGAR SUDAMA NAGAR INDORE</t>
  </si>
  <si>
    <t>12043300-00126381-SU00</t>
  </si>
  <si>
    <t>GIRRAJ</t>
  </si>
  <si>
    <t>SHARAN</t>
  </si>
  <si>
    <t>TRILOKINATHBANSAL</t>
  </si>
  <si>
    <t>21 PURANI MANDI PURANI MANDI FIROZABAD 283203</t>
  </si>
  <si>
    <t>12061200-00043369-SU00</t>
  </si>
  <si>
    <t>AGVPB0677P</t>
  </si>
  <si>
    <t>20-OCT-1955</t>
  </si>
  <si>
    <t>RAMSWAROOJJHANWAR</t>
  </si>
  <si>
    <t>JA ANNEXE SECTOR 134 , BLOCK B ROOM NO II WAZIDPUR NOIDA 201304</t>
  </si>
  <si>
    <t>IN301330-17696891-0000</t>
  </si>
  <si>
    <t>AATPJ6971A</t>
  </si>
  <si>
    <t>SAROJJHANWAR</t>
  </si>
  <si>
    <t>HOUSE NO 180A, WARD NO 7,GALI LALA CHABBIL DASS,BARWALA RURAL 128</t>
  </si>
  <si>
    <t>12081800-01619969-SU00</t>
  </si>
  <si>
    <t>TULASI</t>
  </si>
  <si>
    <t>DNO:5/92 WARD NO:5</t>
  </si>
  <si>
    <t>12030700-00180010-SU00</t>
  </si>
  <si>
    <t>MAMTA</t>
  </si>
  <si>
    <t>NKCHAWLA</t>
  </si>
  <si>
    <t>AL - 21 SHALIMAR BAGH DELHI DELHI</t>
  </si>
  <si>
    <t>IN301428-10014668-0000</t>
  </si>
  <si>
    <t>ACHPC6793M</t>
  </si>
  <si>
    <t>VIKASCHAWLA</t>
  </si>
  <si>
    <t>ANGELICA</t>
  </si>
  <si>
    <t>NORONHA</t>
  </si>
  <si>
    <t>JOAQUIMINACLONORONHA</t>
  </si>
  <si>
    <t>S1/11 JAI KRISHNA SUDAMA CO OP HSG SOC LTD BANGUR NAGAR GOREGAON-W MUMBAI</t>
  </si>
  <si>
    <t>SUTL0000000000N00143</t>
  </si>
  <si>
    <t>PEREGRINAIGNACIANORONHA</t>
  </si>
  <si>
    <t>MAYUR</t>
  </si>
  <si>
    <t>MANDANBHAI</t>
  </si>
  <si>
    <t>DODIYA</t>
  </si>
  <si>
    <t>F 604 RAJ RESIDENCY 2 NEAR PATEL SAMAJ BALITHA VAPI BALITHA VALSAD VAPI</t>
  </si>
  <si>
    <t>IN301774-16012795-0000</t>
  </si>
  <si>
    <t>MAYURI</t>
  </si>
  <si>
    <t>CHETANNAGINDASSHAH</t>
  </si>
  <si>
    <t>VIII/569, NAVARATNA HOUSE MANTHRA ROAD, COCHIN 682 002 COCHIN ERNAKULAM</t>
  </si>
  <si>
    <t>SUTL0000000000S01039</t>
  </si>
  <si>
    <t>MEGHANA</t>
  </si>
  <si>
    <t>MUKUND</t>
  </si>
  <si>
    <t>WAGH</t>
  </si>
  <si>
    <t>C-209 NAV SIDDHIVINAYAK CHS TISGAON PADA KATEMANIVALI NEAR-SUKH SHANTI BLDG PUNE LINK ROAD KALYAN</t>
  </si>
  <si>
    <t>IN301549-52438470-0000</t>
  </si>
  <si>
    <t>KUNAL</t>
  </si>
  <si>
    <t>PANKAJKUMAR</t>
  </si>
  <si>
    <t>UGO SHRI PANKAJ KUMAR UPPAL C/O.SHRI SHRI P. MADHAK 30, AJIT NAGAR, NEAR LEELA BHAWAN MKT PATIALA</t>
  </si>
  <si>
    <t>SUTL0000000000U00036</t>
  </si>
  <si>
    <t>KANTA</t>
  </si>
  <si>
    <t>BAIPADAMSI</t>
  </si>
  <si>
    <t>PADAMSI</t>
  </si>
  <si>
    <t>1871,LOHAR CHAWAL, MANHAR BLDG, 1ST FLOOR, PRINCESS STREET BOMBAY-400 002 MUMBAI</t>
  </si>
  <si>
    <t>SUTL0000000000P00293</t>
  </si>
  <si>
    <t>BHARATKUMARPADAMSI</t>
  </si>
  <si>
    <t>MOTI</t>
  </si>
  <si>
    <t>KHAYALICHANDJAIN</t>
  </si>
  <si>
    <t>3-E-18 MAHAVEER NAGAR EXTN., KOTA</t>
  </si>
  <si>
    <t>IN301055-10222276-0000</t>
  </si>
  <si>
    <t>AAUPJ9483G</t>
  </si>
  <si>
    <t>E-543 GREATER KAILASH - II NEW DELHI - 48 DELHI NEW DELHI</t>
  </si>
  <si>
    <t>SUTL0000000000C00177</t>
  </si>
  <si>
    <t>3A/1501 GREEN ACRES SOCIETY LOKHANDWALA COMPLEX NEAR KOTAK MAHINDRA BANK ANDHERI WEST</t>
  </si>
  <si>
    <t>SUTL0000000000C00178</t>
  </si>
  <si>
    <t>AIRPC2403J</t>
  </si>
  <si>
    <t>MRSKANTACHHAJER</t>
  </si>
  <si>
    <t>ECL FINANCE LTD EDELWEISS HOUSE, 5TH FLOOR OFF C S T ROAD, KALINA MUMBAI</t>
  </si>
  <si>
    <t>IN302201-11177397-0000</t>
  </si>
  <si>
    <t>NABEEN</t>
  </si>
  <si>
    <t>SAHU</t>
  </si>
  <si>
    <t>UDAYANATHSAHU</t>
  </si>
  <si>
    <t>QTRS NO 02/11 V V NAGAR TRANAGALLA . BELLARY</t>
  </si>
  <si>
    <t>12047200-10569822-SU00</t>
  </si>
  <si>
    <t>BCCPS1358A</t>
  </si>
  <si>
    <t>03-JUN-1977</t>
  </si>
  <si>
    <t>BICHITRASAHU</t>
  </si>
  <si>
    <t>HOUSE NO - 49 , 2nd FLOOR KALYAN VIHAR DR. MUKHERJEE NAGAR DELHI</t>
  </si>
  <si>
    <t>IN301209-10227863-0000</t>
  </si>
  <si>
    <t>TANDON</t>
  </si>
  <si>
    <t>BANSHIRAM</t>
  </si>
  <si>
    <t>LAHORE CLOTH HOUSE B-85/2, LOWER BAZAR SIMLA SIMLA</t>
  </si>
  <si>
    <t>171001</t>
  </si>
  <si>
    <t>SUTL0000000000T00001</t>
  </si>
  <si>
    <t>MOOLCHANDKOTHARI</t>
  </si>
  <si>
    <t>146/2, OLD CHINA BAZAR STREET CALCUTTA 700 001 KOLKATA</t>
  </si>
  <si>
    <t>SUTL0000000000K00461</t>
  </si>
  <si>
    <t>SUMANKOTHARI</t>
  </si>
  <si>
    <t>133/27 BLOCK O KIDWAI NAGAR KANPUR KANPUR 208023</t>
  </si>
  <si>
    <t>IN300888-13371729-0000</t>
  </si>
  <si>
    <t>PRIYANKA</t>
  </si>
  <si>
    <t>PANKAJBHAI</t>
  </si>
  <si>
    <t>RACHH</t>
  </si>
  <si>
    <t>PANKAJBHAIRACHH</t>
  </si>
  <si>
    <t>JALARAM KRUPA GEETA NAGAR-2 B\H,BHAKTI NAGAR CIRCLE RAJKOT</t>
  </si>
  <si>
    <t>IN303575-10167086-0000</t>
  </si>
  <si>
    <t>AWDPR8253R</t>
  </si>
  <si>
    <t>PURSHOTTAM</t>
  </si>
  <si>
    <t>DAHYABHAI</t>
  </si>
  <si>
    <t>DLALSHAH</t>
  </si>
  <si>
    <t>10, DAHYABHAI MANSION HUNDERAI ROAD OPPL POLICE QUARTER MUMBAI</t>
  </si>
  <si>
    <t>SUTL0000000000S00090</t>
  </si>
  <si>
    <t>KALYANAM</t>
  </si>
  <si>
    <t>NO 8 RAJA RAJESWARI STREET MMDA NAGAR CHITLAPAKKAM VIOLET METRIC SCHOOL CHENNAI TAMIL NADU</t>
  </si>
  <si>
    <t>IN300513-19393524-0000</t>
  </si>
  <si>
    <t>RAGURAM</t>
  </si>
  <si>
    <t>D NO 9/24 PERUMPATHI POLLACHI PORAVIPALAYAM</t>
  </si>
  <si>
    <t>12051400-00298341-SU00</t>
  </si>
  <si>
    <t>MANDORA</t>
  </si>
  <si>
    <t>HUKUMCHANDMADORA</t>
  </si>
  <si>
    <t>STATION ROAD, BHAWANIMANDI (M.P.)</t>
  </si>
  <si>
    <t>IN301983-10115876-0000</t>
  </si>
  <si>
    <t>AFEPS8061G</t>
  </si>
  <si>
    <t>SALVI</t>
  </si>
  <si>
    <t>B/403 DWARKESH OPP OHM JEWELLERS L T ROAD BORIVLI WEST MUMBAI</t>
  </si>
  <si>
    <t>IN300757-11784179-0000</t>
  </si>
  <si>
    <t>ABHPS7737E</t>
  </si>
  <si>
    <t>MADHURKUMARNARESHKUMARSALVI</t>
  </si>
  <si>
    <t>DEENANARESHKUMARSALVI</t>
  </si>
  <si>
    <t>RUPA</t>
  </si>
  <si>
    <t>GAUTAM</t>
  </si>
  <si>
    <t>JHAVERI</t>
  </si>
  <si>
    <t>27 LABURNUM ROAD "DUT NIWAS" NEW GAMDEVI MUMBAI</t>
  </si>
  <si>
    <t>SUTL0000000000J00029</t>
  </si>
  <si>
    <t>GAUTAMSURENDRABHAIJHAVERI</t>
  </si>
  <si>
    <t>BARMECHA</t>
  </si>
  <si>
    <t>BABU LAL JAIN H B ROAD TEZPUR SONITPUR</t>
  </si>
  <si>
    <t>12033500-01862313-SU00</t>
  </si>
  <si>
    <t>SANTOSHBEN</t>
  </si>
  <si>
    <t>AJAYKUMAR</t>
  </si>
  <si>
    <t>BUDDHIPRAKASHMISHRILALSONI</t>
  </si>
  <si>
    <t>SHUKAN APPARTMENT NEAR VIMALNATH BUS STOP RANIP AHMEDABAD CITY AHMEDABAD</t>
  </si>
  <si>
    <t>12070200-01561636-SU00</t>
  </si>
  <si>
    <t>APMPV3173J</t>
  </si>
  <si>
    <t>08-AUG-1982</t>
  </si>
  <si>
    <t>AJAYSVERMA</t>
  </si>
  <si>
    <t>SAROSH</t>
  </si>
  <si>
    <t>MINOCHERHOMJEE</t>
  </si>
  <si>
    <t>AIMYE MANZIL 1ST FLOOR 808 DR AMBEDKAR ROAD DADAR MUMBAI MUMBAI</t>
  </si>
  <si>
    <t>SUTL0000000000H00074</t>
  </si>
  <si>
    <t>MJMASTER</t>
  </si>
  <si>
    <t>808, VINCENT ROAD DADAR BOMBAY 400 014 MUMBAI</t>
  </si>
  <si>
    <t>SUTL0000000000M00107</t>
  </si>
  <si>
    <t>MISSNEKCHEHERMINOOMINOCHERHOMJEE</t>
  </si>
  <si>
    <t>AIMAGE MANZIL 808,VINCENT ROAD DADAR MUMBAI</t>
  </si>
  <si>
    <t>SUTL0000000000M00108</t>
  </si>
  <si>
    <t>MISSNEKCHEHERMINOCHERMINOCHERHOMJEE</t>
  </si>
  <si>
    <t>SHASHI</t>
  </si>
  <si>
    <t>GEETARAMSINGH</t>
  </si>
  <si>
    <t>FLAT NO-V-108 AMRAPALI SILICON CITY SECTOR 76 NOIDA UTTAR PRADESH 201301</t>
  </si>
  <si>
    <t>IN302092-10010935-0000</t>
  </si>
  <si>
    <t>APOPS0070D</t>
  </si>
  <si>
    <t>RANJUSINGH</t>
  </si>
  <si>
    <t>BCMEHTA</t>
  </si>
  <si>
    <t>105/71, AYODHYA MARG VIJAY PATH MAN SAROVAR JAIPUR</t>
  </si>
  <si>
    <t>SUTL0000000000M00606</t>
  </si>
  <si>
    <t>SMTMANJULAMEHTA</t>
  </si>
  <si>
    <t>HOUSE NO.7 BLOCK-C,KIRTI NAGAR NEW DELHI-15 DELHI NEW DELHI</t>
  </si>
  <si>
    <t>SUTL0000000000B00286</t>
  </si>
  <si>
    <t>SMTNUTANWADIH</t>
  </si>
  <si>
    <t>SHIVINDER</t>
  </si>
  <si>
    <t>GURJITSINGH</t>
  </si>
  <si>
    <t>E-46, SAKET NEW DELHI - 110 017 DELHI NEW DELHI</t>
  </si>
  <si>
    <t>SUTL0000000000S00360</t>
  </si>
  <si>
    <t>AAHPK6556C</t>
  </si>
  <si>
    <t>SMTSHIVINDERKAUR</t>
  </si>
  <si>
    <t>MrAVADHESHSHARMA</t>
  </si>
  <si>
    <t>W O AVADHESH SHARMA C26 RTM STAFF COLONY BHAWANIMANDI TEHSIL PACHPAHAR DISTRICT JHALAWAR JHALAWAR</t>
  </si>
  <si>
    <t>12010605-00412468-SU00</t>
  </si>
  <si>
    <t>CFUPS7365M</t>
  </si>
  <si>
    <t>30-JUN-1978</t>
  </si>
  <si>
    <t>AVADHESHSHARMA</t>
  </si>
  <si>
    <t>SURENDER</t>
  </si>
  <si>
    <t>RAMNIWASGARG</t>
  </si>
  <si>
    <t>349/9 CHETA MOHALLA HANSI HISAR</t>
  </si>
  <si>
    <t>IN300940-10321017-0000</t>
  </si>
  <si>
    <t>ANHPG5492J</t>
  </si>
  <si>
    <t>SHAGUNGARG</t>
  </si>
  <si>
    <t>PHOOLSINGH</t>
  </si>
  <si>
    <t>A - 5, SANCHI, ANUSHAKTI NAGAR, MUMBAI</t>
  </si>
  <si>
    <t>12011300-00113479-SU00</t>
  </si>
  <si>
    <t>AKGPS9808Q</t>
  </si>
  <si>
    <t>02-JUL-1951</t>
  </si>
  <si>
    <t>RAVICHANDEL</t>
  </si>
  <si>
    <t>ASHARANISINGH</t>
  </si>
  <si>
    <t>BPUSHPAKUMAR</t>
  </si>
  <si>
    <t>PUSHPAK METALS D-3/1, P V R ROAD BANGALORE 560 053 BANGALORE</t>
  </si>
  <si>
    <t>SUTL0000000000S00736</t>
  </si>
  <si>
    <t>SHRIRAMESHS</t>
  </si>
  <si>
    <t>SUTARIYA</t>
  </si>
  <si>
    <t>ARVINDKUMAR</t>
  </si>
  <si>
    <t>SUTARIYAJETHALALBHANAJIBHAI</t>
  </si>
  <si>
    <t>A-43, GOKULDHAM SOCIETY KATHWADA ROAD NARODA AHMEDABAD</t>
  </si>
  <si>
    <t>IN301233-10313128-0000</t>
  </si>
  <si>
    <t>BVDPS5720A</t>
  </si>
  <si>
    <t>PRAGNABENARVINDBHAISUTARIYA</t>
  </si>
  <si>
    <t>BHARATHI</t>
  </si>
  <si>
    <t>34/51 SURVEYOR STREET BASAVANAGUDI BANGALORE</t>
  </si>
  <si>
    <t>IN302148-10432787-0000</t>
  </si>
  <si>
    <t>TADI</t>
  </si>
  <si>
    <t>VENKATARAMAREDDY</t>
  </si>
  <si>
    <t>16 23 35 6 ROAD NO 3 AYODHYA NAGAR DAIRY FARM ROAD KAKINADA KAKINADA</t>
  </si>
  <si>
    <t>12081600-17859834-SU00</t>
  </si>
  <si>
    <t>AFTPT0482P</t>
  </si>
  <si>
    <t>06-JUN-1984</t>
  </si>
  <si>
    <t>TASADDUQ</t>
  </si>
  <si>
    <t>ALI</t>
  </si>
  <si>
    <t>KIFAYATALI</t>
  </si>
  <si>
    <t>4752 2ND FLOOR PHATAK RASHEED KHAN J WARA NAI SARAK DELHI G P O NORTH DEL DELHI</t>
  </si>
  <si>
    <t>IN301774-15045761-0000</t>
  </si>
  <si>
    <t>AKZPA4639G</t>
  </si>
  <si>
    <t>TASDIQUEALI</t>
  </si>
  <si>
    <t>TRILOK</t>
  </si>
  <si>
    <t>PLAGARWAL</t>
  </si>
  <si>
    <t>307/1 GALI PARCHA CHOWK LUCKNOW LUCKNOW 226003</t>
  </si>
  <si>
    <t>SUTL0000000000000041</t>
  </si>
  <si>
    <t>SURI</t>
  </si>
  <si>
    <t>DRSURI</t>
  </si>
  <si>
    <t>C/O.SUMAN SURI 76/8, MOHIT NAGAR P.O.NEW FOREST DEHRADUN DEHRA DUN 248006</t>
  </si>
  <si>
    <t>SUTL0000000000S00751</t>
  </si>
  <si>
    <t>SUMANSURI</t>
  </si>
  <si>
    <t>MALANI</t>
  </si>
  <si>
    <t>115 SUKHDEV NAGAR EXT NO 1 BIJASEN ROAD AERODRUM</t>
  </si>
  <si>
    <t>12043300-00039630-SU00</t>
  </si>
  <si>
    <t>VATALIA</t>
  </si>
  <si>
    <t>FALGUNI</t>
  </si>
  <si>
    <t>ASHWINKUMAR</t>
  </si>
  <si>
    <t>10, KRUSHANADHAM RAW HOUSE OPP. KHARAWALA FACTORY VATVA ROAD AHMEDABAD</t>
  </si>
  <si>
    <t>IN301233-10288352-0000</t>
  </si>
  <si>
    <t>VIDYADHARI</t>
  </si>
  <si>
    <t>PEDAMALLU</t>
  </si>
  <si>
    <t>NO 1 FIRST STREET VEDACHALA NAGAR KODAM BAKKAM CHENNAI</t>
  </si>
  <si>
    <t>IN300394-16695699-0000</t>
  </si>
  <si>
    <t>CIVIL LINE, HOSHIARPUR.</t>
  </si>
  <si>
    <t>12069900-00006081-SU00</t>
  </si>
  <si>
    <t>VIPIN</t>
  </si>
  <si>
    <t>SURESHCHANDRAUPADHYAY</t>
  </si>
  <si>
    <t>POST OFFICE ROAD IN FRONT GIRLS SCHOOL WARD NO 13 BHAWANI MANDI</t>
  </si>
  <si>
    <t>12034600-00458550-SU00</t>
  </si>
  <si>
    <t>ACUPU0963C</t>
  </si>
  <si>
    <t>18-JUL-1993</t>
  </si>
  <si>
    <t>AARTIUPADHYAY</t>
  </si>
  <si>
    <t>VIRESH</t>
  </si>
  <si>
    <t>KARBASAPPA</t>
  </si>
  <si>
    <t>NAGRALE</t>
  </si>
  <si>
    <t>PATEL CHOWK LATUR LATUR, MAHARASHTRA</t>
  </si>
  <si>
    <t>IN301895-10923020-0000</t>
  </si>
  <si>
    <t>YENAMANDRA</t>
  </si>
  <si>
    <t>SURYAM</t>
  </si>
  <si>
    <t>D NO 49-47-13/2, NGGOS COLONY CHINNURU MASID AKKAYYAPALEM</t>
  </si>
  <si>
    <t>12022300-00132223-SU00</t>
  </si>
  <si>
    <t>22-Nov-2027</t>
  </si>
  <si>
    <t>JINDAL</t>
  </si>
  <si>
    <t>F 18/3 BLOCK F PKT-18 SECTOR- 8 ROHINI</t>
  </si>
  <si>
    <t>12051000-00038931-SU00</t>
  </si>
  <si>
    <t>AJMANI</t>
  </si>
  <si>
    <t>HOUSE NO: 21 NAVNEET NAGAR</t>
  </si>
  <si>
    <t>12016402-00088965-SU00</t>
  </si>
  <si>
    <t>ANWAR</t>
  </si>
  <si>
    <t>141 B SULTANPUR ADAMPUR LAKSAR HARDWAR 247663</t>
  </si>
  <si>
    <t>IN301774-14389355-0000</t>
  </si>
  <si>
    <t>SURESHRAO</t>
  </si>
  <si>
    <t>KINHIKAR</t>
  </si>
  <si>
    <t>SHREE KRUPA, PLOT NO 38 B CHAITNYA COLONY YASHODA NAGAR AMRAVATI</t>
  </si>
  <si>
    <t>IN301696-11687056-0000</t>
  </si>
  <si>
    <t>ASHWANI</t>
  </si>
  <si>
    <t>Khasra No-133 U-110, Upadhya Block Shakar Pur Khas Delhi</t>
  </si>
  <si>
    <t>IN300861-10178343-0000</t>
  </si>
  <si>
    <t>BALA</t>
  </si>
  <si>
    <t>HOUSE NO 162 BLOCK NO-1 NEAR PANCHAYATI CHABUTRA VILL-KIRTAN HISAR</t>
  </si>
  <si>
    <t>IN301774-19091202-0000</t>
  </si>
  <si>
    <t>BHOLA</t>
  </si>
  <si>
    <t>LATEMOOLCHANDAGARWAL</t>
  </si>
  <si>
    <t>MANGAL DEEP NEAR PARK MEDICAL 30/A/44, DR. P.T. LAHA STREET RISHRA DIST- HOOGHLY</t>
  </si>
  <si>
    <t>IN302105-10245190-0000</t>
  </si>
  <si>
    <t>AAIPA6857D</t>
  </si>
  <si>
    <t>SHAKUNTALAAGARWAL</t>
  </si>
  <si>
    <t>SEKHAR</t>
  </si>
  <si>
    <t>LINGA</t>
  </si>
  <si>
    <t>MALLIKARJUNARAOLINGA</t>
  </si>
  <si>
    <t>H NO 13-4-14, 3RD LINE 2ND FLOOR GUNTURI VARI THOTA GUNTUR AP</t>
  </si>
  <si>
    <t>IN300394-12120067-0000</t>
  </si>
  <si>
    <t>ADMPL8414G</t>
  </si>
  <si>
    <t>JTAPARIA</t>
  </si>
  <si>
    <t>191 SEKSARIA MANSION 1ST FLOOR KALBADEVI ROAD</t>
  </si>
  <si>
    <t>12038400-00978506-SU00</t>
  </si>
  <si>
    <t>SHENDAY</t>
  </si>
  <si>
    <t>KCSHENDAY</t>
  </si>
  <si>
    <t>C 710 K V NTPC TOWNSHIP PO JAMNIPALI NULL KORBA CHATTISGARH</t>
  </si>
  <si>
    <t>IN301557-21118922-0000</t>
  </si>
  <si>
    <t>AVGPS1981B</t>
  </si>
  <si>
    <t>DHARMESH</t>
  </si>
  <si>
    <t>BHARATBHAI</t>
  </si>
  <si>
    <t>GELOT</t>
  </si>
  <si>
    <t>209,HUNTS SAKALCHAND MUKHIS CHAWL NR UTVALI CHAWL BEHRAMPURA AHMEDABAD</t>
  </si>
  <si>
    <t>IN303044-10037937-0000</t>
  </si>
  <si>
    <t>DIWAN</t>
  </si>
  <si>
    <t>GIANCHANDSIDANA</t>
  </si>
  <si>
    <t>135,SUKHDEV NAGAR PANIPAT-132063 PANIPAT</t>
  </si>
  <si>
    <t>SUTL0000000000S00006</t>
  </si>
  <si>
    <t>EDWARD</t>
  </si>
  <si>
    <t>2080 BLOSOOMS EAST END MAIN ROAD BANGALORE</t>
  </si>
  <si>
    <t>IN300239-12724017-0000</t>
  </si>
  <si>
    <t>GITA</t>
  </si>
  <si>
    <t>BAWA</t>
  </si>
  <si>
    <t>SSBAWA</t>
  </si>
  <si>
    <t>C/O. CHADHA &amp; COMPANY DELITE BUILDING ASAF ALI ROAD DELHI NEW DELHI</t>
  </si>
  <si>
    <t>SUTL0000000000G00113</t>
  </si>
  <si>
    <t>GOLAKOTI</t>
  </si>
  <si>
    <t>PAPAMMA</t>
  </si>
  <si>
    <t>D NO 1-119/1 POST OFFICE STREET CH GUNNEPALLI E G DIST AP</t>
  </si>
  <si>
    <t>IN300394-16570425-0000</t>
  </si>
  <si>
    <t>HARSHIL</t>
  </si>
  <si>
    <t>JAYESHKUMAR</t>
  </si>
  <si>
    <t>JAYESHKUMARRAGHUBHAIPATEL</t>
  </si>
  <si>
    <t>12 JAYRAJ PARK CIVIL ROAD VALSAD</t>
  </si>
  <si>
    <t>12013300-00166444-SU00</t>
  </si>
  <si>
    <t>BARPP6419A</t>
  </si>
  <si>
    <t>02-AUG-1989</t>
  </si>
  <si>
    <t>HETAL</t>
  </si>
  <si>
    <t>RAKESHKUMAR</t>
  </si>
  <si>
    <t>RAKESHBHAIRANACHHODBHAIPATEL</t>
  </si>
  <si>
    <t>PATEL VAS - 144 CHANDLODIA AHMEDABAD</t>
  </si>
  <si>
    <t>IN302201-10499509-0000</t>
  </si>
  <si>
    <t>ALMPP1731E</t>
  </si>
  <si>
    <t>RAKESHRANCHHODBHAIPATEL</t>
  </si>
  <si>
    <t>JANARDHAN</t>
  </si>
  <si>
    <t>NAIKVENJI</t>
  </si>
  <si>
    <t>VASUDEVNAIK</t>
  </si>
  <si>
    <t>DHARBANDODA TAMSADO TAL-SANGUM DHARBANDODA</t>
  </si>
  <si>
    <t>12044700-03710773-SU00</t>
  </si>
  <si>
    <t>ABGPN7560H</t>
  </si>
  <si>
    <t>20-JUL-1955</t>
  </si>
  <si>
    <t>JASWANT</t>
  </si>
  <si>
    <t>KOCHAR</t>
  </si>
  <si>
    <t>GURMUKHSINGHKOCHAR</t>
  </si>
  <si>
    <t>B.SC.,LLB,CHOWK KILA BHANGIAN AMRITSAR(PB) AMRITSAR</t>
  </si>
  <si>
    <t>SUTL0000000000K00174</t>
  </si>
  <si>
    <t>Jay</t>
  </si>
  <si>
    <t>Pravin</t>
  </si>
  <si>
    <t>Shah</t>
  </si>
  <si>
    <t>14 ARIHANT FLAT OPP VASNA LIC BRANCH VASNA</t>
  </si>
  <si>
    <t>12033300-00036968-SU00</t>
  </si>
  <si>
    <t>RPATEL</t>
  </si>
  <si>
    <t>RAGHUBHAIMPATEL</t>
  </si>
  <si>
    <t>B/9, VANRAJ SOCIETY BEHIND DUTT NAGAR NANAKWADA VALSAD</t>
  </si>
  <si>
    <t>SUTL0000000000P00413</t>
  </si>
  <si>
    <t>DEEPAJPATEL</t>
  </si>
  <si>
    <t>JITENDRA</t>
  </si>
  <si>
    <t>PAWAR</t>
  </si>
  <si>
    <t>PRAMODSANTOSHPAWAR</t>
  </si>
  <si>
    <t>7 GOVIND NAGAR VARAZADI RAOD, SHIRPUR, DHULE DHULE</t>
  </si>
  <si>
    <t>13014400-03164400-SU00</t>
  </si>
  <si>
    <t>BMKPP6393L</t>
  </si>
  <si>
    <t>25-APR-1992</t>
  </si>
  <si>
    <t>KASIVISWANADHAM</t>
  </si>
  <si>
    <t>GARIVIDI (MANDAL) VIZIANAGARAM DIST.,</t>
  </si>
  <si>
    <t>12022300-00089873-SU00</t>
  </si>
  <si>
    <t>SESHAGIRI</t>
  </si>
  <si>
    <t>56-10-19/1 ROAD NO-2 H NO-54 P &amp; T COLONY NEW PATAMATA VIJAYAWADA</t>
  </si>
  <si>
    <t>IN300450-12739047-0000</t>
  </si>
  <si>
    <t>CHITTORA</t>
  </si>
  <si>
    <t>RISHABH DAVE TEH KHERWADA UDAIPUR</t>
  </si>
  <si>
    <t>12034400-00125743-SU00</t>
  </si>
  <si>
    <t>CHANDRASEKHARREDDYM</t>
  </si>
  <si>
    <t>H NO 8-17-175 GIDDALUR GIDDALUR GIDDALUR PRAKASAM DISTRICT PRAKASAM</t>
  </si>
  <si>
    <t>12047200-00251558-SU00</t>
  </si>
  <si>
    <t>AURPM0560A</t>
  </si>
  <si>
    <t>15-AUG-1985</t>
  </si>
  <si>
    <t>SUDHAKARREDDYM</t>
  </si>
  <si>
    <t>BANSILALJHAWAR</t>
  </si>
  <si>
    <t>HOUSE NO 20 1313 2 HUSSAINI ALAM KOKA BAZAR HYDERABAD</t>
  </si>
  <si>
    <t>12010600-02405198-SU00</t>
  </si>
  <si>
    <t>AAZPJ8067B</t>
  </si>
  <si>
    <t>03-FEB-1938</t>
  </si>
  <si>
    <t>SUBHASHJHAWAR</t>
  </si>
  <si>
    <t>BABU</t>
  </si>
  <si>
    <t>DNO 31-215 ABHYUDAYA NAGAR ADDANKI POST AND MANDAL PRAKASAM DIST</t>
  </si>
  <si>
    <t>IN302324-10431367-0000</t>
  </si>
  <si>
    <t>JETHLIA</t>
  </si>
  <si>
    <t>NANDKISHOREJETHLIA</t>
  </si>
  <si>
    <t>SHANTI NIKETAN GALI NO 5 NARSNIGH PURA RAM NAGAR AJMER</t>
  </si>
  <si>
    <t>12034600-00090686-SU00</t>
  </si>
  <si>
    <t>AANPJ1851D</t>
  </si>
  <si>
    <t>20-JAN-1960</t>
  </si>
  <si>
    <t>CHANDRAKANTAJETHLIA</t>
  </si>
  <si>
    <t>DUTTA</t>
  </si>
  <si>
    <t>PDGUPTA</t>
  </si>
  <si>
    <t>3, RAVI NAGAR SHOP-CUM-RESIDENCE GWALIOR ROAD GWALIOR</t>
  </si>
  <si>
    <t>SUTL0000000000G00066</t>
  </si>
  <si>
    <t>KOTESWARAMMA</t>
  </si>
  <si>
    <t>LMALLIKARJUNARAO</t>
  </si>
  <si>
    <t>DAIVALARAVURU DYVALA RAVURU PRAKASAM</t>
  </si>
  <si>
    <t>IN300394-12415229-0000</t>
  </si>
  <si>
    <t>ABSPL9521A</t>
  </si>
  <si>
    <t>LINGACHANDRASEKHAR</t>
  </si>
  <si>
    <t>LKP</t>
  </si>
  <si>
    <t>10th NARIMAN BHAVAN, NARIMAN POINT, .</t>
  </si>
  <si>
    <t>11000010-00014352-SU00</t>
  </si>
  <si>
    <t>MAHESH</t>
  </si>
  <si>
    <t>RAGHUNATHRAI</t>
  </si>
  <si>
    <t>HOUSE NO. 39, PROFESSOR COLONY, HOSTEL ROAD, YAMUNA NAGAR [HARYANA] - 135 001 YAMUNANAGAR YAMUNA NAGAR</t>
  </si>
  <si>
    <t>SUTL0000000000M00268</t>
  </si>
  <si>
    <t>MALLIDI</t>
  </si>
  <si>
    <t>NAGA</t>
  </si>
  <si>
    <t>SEKHARAREDDY</t>
  </si>
  <si>
    <t>H NO 7-28-15 MAHALAKSHMI NAGAR ROAD NO 3 TADEPALLIGUDEM</t>
  </si>
  <si>
    <t>IN300394-12368033-0000</t>
  </si>
  <si>
    <t>MANGESH</t>
  </si>
  <si>
    <t>SHMANGALSINGH</t>
  </si>
  <si>
    <t>91,GOVIND NAGAR GANESH PUR ROORKEE 247667</t>
  </si>
  <si>
    <t>IN302113-10005025-0000</t>
  </si>
  <si>
    <t>AUMPK0269P</t>
  </si>
  <si>
    <t>UDAIBHANUSINGH</t>
  </si>
  <si>
    <t>MANISHA</t>
  </si>
  <si>
    <t>KUMARI</t>
  </si>
  <si>
    <t>HOUSE NUMBER 502 SECTOR 56 BALLABGARH BALLABGARH FARIDABA</t>
  </si>
  <si>
    <t>12033200-14786880-SU00</t>
  </si>
  <si>
    <t>ASNANI</t>
  </si>
  <si>
    <t>BHAWANDARKHIALDASASNANI</t>
  </si>
  <si>
    <t>2 / 2 / A DR SURESH SARKAR ROAD KOLKATA</t>
  </si>
  <si>
    <t>IN300476-41655296-0000</t>
  </si>
  <si>
    <t>AILPA6276H</t>
  </si>
  <si>
    <t>GAYAKWAD</t>
  </si>
  <si>
    <t>MOTHA MALI WADA</t>
  </si>
  <si>
    <t>12033200-08285142-SU00</t>
  </si>
  <si>
    <t>MARUPUDI</t>
  </si>
  <si>
    <t>CHANDRANANCHARAMMA</t>
  </si>
  <si>
    <t>VBRAJENDRAPRASAD</t>
  </si>
  <si>
    <t>10/116 JAMMULAVEEDI LAKSHMI PURAM CHALLAPALLI KRISHNA</t>
  </si>
  <si>
    <t>IN300394-17000450-0000</t>
  </si>
  <si>
    <t>ACAPM1455F</t>
  </si>
  <si>
    <t>VEMULAPALLIBABURAJENDRAPRASAD</t>
  </si>
  <si>
    <t>PARVEENKUMARJAIN</t>
  </si>
  <si>
    <t>SH-35A SHASTRI NAGAR GHAZIABAD 201001</t>
  </si>
  <si>
    <t>IN300724-10156816-0000</t>
  </si>
  <si>
    <t>AQAPJ1909K</t>
  </si>
  <si>
    <t>ARCHANAJAIN</t>
  </si>
  <si>
    <t>MEHENDRAKUMAR</t>
  </si>
  <si>
    <t>15-9-48, MAHARAJ GUNJ</t>
  </si>
  <si>
    <t>12040000-00035960-SU00</t>
  </si>
  <si>
    <t>MINAKSHI</t>
  </si>
  <si>
    <t>KHEDEKAR</t>
  </si>
  <si>
    <t>RAJENDRAMADHUKARGUHAGARKAR</t>
  </si>
  <si>
    <t>SHIV SHAMBHO CHAL KAILASH NAGAR, NEAR N G PARK BLDG KONKANI PADA, DAHISAR EAST MUMBAI (MAHARASHTRA)</t>
  </si>
  <si>
    <t>IN301485-11000715-0000</t>
  </si>
  <si>
    <t>APYPG9956J</t>
  </si>
  <si>
    <t>RANISRIVASTAVA</t>
  </si>
  <si>
    <t>RAVINDRAKUMARSRIVASTAVA</t>
  </si>
  <si>
    <t>C/O.SRI S.A.C. DUTTA, MADHUBAN LOWER HATIA, P.O. HATIA RANCHI JHARKHAND HATIA</t>
  </si>
  <si>
    <t>SUTL0000000000S00839</t>
  </si>
  <si>
    <t>SUNILKUMARSRIVASTAVA</t>
  </si>
  <si>
    <t>MURUGANANDHAM</t>
  </si>
  <si>
    <t>66, MARIAMMAN KOIL STREET SATHYAMANGALAM ERODE DISTRICT ERODE</t>
  </si>
  <si>
    <t>IN300239-11545152-0000</t>
  </si>
  <si>
    <t>MVR</t>
  </si>
  <si>
    <t>Share</t>
  </si>
  <si>
    <t>TradingPvtLtd</t>
  </si>
  <si>
    <t>11/6-B, SHANTI CHAMBERS PUSA ROAD</t>
  </si>
  <si>
    <t>12019101-00000729-SU00</t>
  </si>
  <si>
    <t>GAJANANARAO</t>
  </si>
  <si>
    <t>PESHVE</t>
  </si>
  <si>
    <t>NARAYANARAO</t>
  </si>
  <si>
    <t>49 NEW KANTHARAJ URS ROAD K M LAYOUT 2ND CROSS BASAVESWARANAGAR MYSORE KARNATAKA</t>
  </si>
  <si>
    <t>IN300214-19729728-0000</t>
  </si>
  <si>
    <t>ARLPG7672E</t>
  </si>
  <si>
    <t>SUMAS</t>
  </si>
  <si>
    <t>RANJEET</t>
  </si>
  <si>
    <t>MIRCHANDANI</t>
  </si>
  <si>
    <t>33, SAGAR DARSHAN BHULABHAI DESAI ROAD MUMBAI 400 036 MUMBAI</t>
  </si>
  <si>
    <t>SUTL0000000000M00767</t>
  </si>
  <si>
    <t>RANJEETHIRANANDMIRCHANDANI</t>
  </si>
  <si>
    <t>C/4/F 216 JANAKPURI NEW DELHI</t>
  </si>
  <si>
    <t>IN301313-20135253-0000</t>
  </si>
  <si>
    <t>AAJPK9539M</t>
  </si>
  <si>
    <t>SHEELAGUPTA</t>
  </si>
  <si>
    <t>NARESH</t>
  </si>
  <si>
    <t>HASTIMALJAIN</t>
  </si>
  <si>
    <t>BUILDING NO.27-1443, KHER NAGAR, BANDRA (EAST) MUMBAI</t>
  </si>
  <si>
    <t>IN302164-10022210-0000</t>
  </si>
  <si>
    <t>AAEPM8718K</t>
  </si>
  <si>
    <t>SURESHHJAIN</t>
  </si>
  <si>
    <t>NATHU</t>
  </si>
  <si>
    <t>ASARAMKALAL</t>
  </si>
  <si>
    <t>C/O.NATHULAL CHOUDHARY AT POST - SAWAN DISTT.NEEMUCH(M.P.) NEEMUCH MANDASUR</t>
  </si>
  <si>
    <t>SUTL0000000000N00172</t>
  </si>
  <si>
    <t>SHAHSHAH</t>
  </si>
  <si>
    <t>A-8,PREMJI NAGAR SOC. PART-2 , NR. RIVERA TOWERS , ADAJAN ROAD</t>
  </si>
  <si>
    <t>12041500-00004904-SU00</t>
  </si>
  <si>
    <t>MADANLALAGARWAL</t>
  </si>
  <si>
    <t>107, MANICK TALA MAIN ROAD CALCUTTA 700 054 KOLKATA</t>
  </si>
  <si>
    <t>SUTL0000000000A00306</t>
  </si>
  <si>
    <t>URMILAAGARWAL</t>
  </si>
  <si>
    <t>PAPPU</t>
  </si>
  <si>
    <t>KUTTAPPAN</t>
  </si>
  <si>
    <t>710 POTTEPARAMBIL MALA PO ASHTAMICHIRA</t>
  </si>
  <si>
    <t>IN300394-15591329-0000</t>
  </si>
  <si>
    <t>AKPPP6205P</t>
  </si>
  <si>
    <t>BHARATALAL</t>
  </si>
  <si>
    <t>107-1 ITAVA PUSAD NEAR THANEKAR COACHING CLASS</t>
  </si>
  <si>
    <t>12010900-03826018-SU00</t>
  </si>
  <si>
    <t>PARTHASARATHI</t>
  </si>
  <si>
    <t>19-1-23/R19 CHINTALACHENU TIRUPATI URBAN TIRUPATI ANDHRA PRADESH</t>
  </si>
  <si>
    <t>IN301696-10272352-0000</t>
  </si>
  <si>
    <t>BHIKHABHAI</t>
  </si>
  <si>
    <t>SOMABHAI</t>
  </si>
  <si>
    <t>21/C, SHREE RAM PARK VISNAGAR ROAD TA. VIJAPUR DIST. MEHSANA</t>
  </si>
  <si>
    <t>IN300343-10420407-0000</t>
  </si>
  <si>
    <t>NARANBHAI</t>
  </si>
  <si>
    <t>ARJANBHAI</t>
  </si>
  <si>
    <t>ASHAPURA TRADING CO. GOR'S KUV MANINAGAR (E) AHMEDABAD</t>
  </si>
  <si>
    <t>IN301233-10174458-0000</t>
  </si>
  <si>
    <t>PAVAN</t>
  </si>
  <si>
    <t>MANDIL</t>
  </si>
  <si>
    <t>RAMESHCHANDRAMANDIL</t>
  </si>
  <si>
    <t>WARD NO 17 JIWAJI GANJ MORENA</t>
  </si>
  <si>
    <t>13014400-00595654-SU00</t>
  </si>
  <si>
    <t>AXDPM1049B</t>
  </si>
  <si>
    <t>20-JUN-1968</t>
  </si>
  <si>
    <t>NANDADEVIMANDIL</t>
  </si>
  <si>
    <t>PONNAMREDDY</t>
  </si>
  <si>
    <t>JANSI</t>
  </si>
  <si>
    <t>NO 28 MUNISHWARA LYT VARANASI JK HALLI NR MOTHER THERSA SCHOOL TC PALYA BANGALORE</t>
  </si>
  <si>
    <t>12036000-02983883-SU00</t>
  </si>
  <si>
    <t>POTTEKATE</t>
  </si>
  <si>
    <t>KARTHIKEYA</t>
  </si>
  <si>
    <t>MENON</t>
  </si>
  <si>
    <t>QTR NO:465/3, G/H TYPE SECTOR-29,</t>
  </si>
  <si>
    <t>12035000-00124372-SU00</t>
  </si>
  <si>
    <t>PRANAV</t>
  </si>
  <si>
    <t>ASHOKBHAIDPATEL</t>
  </si>
  <si>
    <t>'SHIVAM' 2 - SILVER PARK SOCIETY B/H. GOPINAGAR SOCIETY COLLEGE ROAD NADIAD.</t>
  </si>
  <si>
    <t>IN300652-10225519-0000</t>
  </si>
  <si>
    <t>AALHP1412Q</t>
  </si>
  <si>
    <t>PROSENJIT</t>
  </si>
  <si>
    <t>BANERJEE</t>
  </si>
  <si>
    <t>BRINDABANPUR GOPINATHPUR BELIATORE BANKURA BANKURA WEST BENGAL</t>
  </si>
  <si>
    <t>IN304295-70967596-0000</t>
  </si>
  <si>
    <t>PSB</t>
  </si>
  <si>
    <t>NEW 12 OLD NO 48 P BLOCK 17TH STREET 6TH AVENUE ANNA NAGAR</t>
  </si>
  <si>
    <t>11000011-00018748-SU00</t>
  </si>
  <si>
    <t>PUSHPARAJ</t>
  </si>
  <si>
    <t>PARAMARARAKU</t>
  </si>
  <si>
    <t>NO 10 282 EMANOOR AVUDAIYANOOR PO TENKASI</t>
  </si>
  <si>
    <t>IN301774-18402308-0000</t>
  </si>
  <si>
    <t>CUTPP5262J</t>
  </si>
  <si>
    <t>VALARMATHIR</t>
  </si>
  <si>
    <t>SARASWATHY</t>
  </si>
  <si>
    <t>343 PALLAIYAR KOVIL THOTTAM MOOLAPALAYAM ELAVAMALAI PO BHAVANI ERODE</t>
  </si>
  <si>
    <t>IN301774-16694495-0000</t>
  </si>
  <si>
    <t>SOUNDAR</t>
  </si>
  <si>
    <t>RAJAN</t>
  </si>
  <si>
    <t>48 BAZAR STREET ODUGATHUR VELLORE</t>
  </si>
  <si>
    <t>IN301774-13375004-0000</t>
  </si>
  <si>
    <t>MADANLALPASRICHA</t>
  </si>
  <si>
    <t>193/5 RAJPUR ROAD NEAR SAI MANDIR DEHRADUN 248009</t>
  </si>
  <si>
    <t>12061400-00147951-SU00</t>
  </si>
  <si>
    <t>AEYPP4029E</t>
  </si>
  <si>
    <t>19-JAN-1961</t>
  </si>
  <si>
    <t>SHEELPASRICHA</t>
  </si>
  <si>
    <t>NO 122 HEGGAR ANKOLA TQ</t>
  </si>
  <si>
    <t>12081600-00542550-SU00</t>
  </si>
  <si>
    <t>RAVINDER</t>
  </si>
  <si>
    <t>SHIVCHARANSINGH</t>
  </si>
  <si>
    <t>FLAT NO. 1001, ASIAN TOWER SECTOR - 11, PLOT NO. 56 NEAR AXIS BANK, KAMOTHE NAVI MUMBAI</t>
  </si>
  <si>
    <t>SUTL00000000R0500009</t>
  </si>
  <si>
    <t>AJJPS1486Q</t>
  </si>
  <si>
    <t>REENU</t>
  </si>
  <si>
    <t>M-182, MADHAV NAGAR JHANSI ROAD GWALIOR</t>
  </si>
  <si>
    <t>IN301557-21135626-0000</t>
  </si>
  <si>
    <t>Rupali</t>
  </si>
  <si>
    <t>Mahendra</t>
  </si>
  <si>
    <t>Pund</t>
  </si>
  <si>
    <t>201 ARPAN GARDEN APP VINUS PARK OPP COLLECTOR RES CAMP AMRAVATI</t>
  </si>
  <si>
    <t>12010601-00036906-SU00</t>
  </si>
  <si>
    <t>SANGITABEN</t>
  </si>
  <si>
    <t>NIMESHBHAI</t>
  </si>
  <si>
    <t>C/9 PANCHVATI SOCIETY OPP. OCTROI NAKA REFINERY ROAD, GORWA</t>
  </si>
  <si>
    <t>13016700-00702163-SU00</t>
  </si>
  <si>
    <t>1081 A , WARD NO -20 ROHTAK</t>
  </si>
  <si>
    <t>12019101-01458895-SU00</t>
  </si>
  <si>
    <t>SARVOTTAM</t>
  </si>
  <si>
    <t>PLOT NO 246/68 FIRST FLOOR EAST SCHOOL BLOCK MANDAWALI DELHI</t>
  </si>
  <si>
    <t>IN304088-10035770-0000</t>
  </si>
  <si>
    <t>SHAMSOONATH</t>
  </si>
  <si>
    <t>ABDULAZIZ</t>
  </si>
  <si>
    <t>14/123-OLD POST OFFICE ROAD CHULLIKKAL KOCHI</t>
  </si>
  <si>
    <t>12023900-00156385-SU00</t>
  </si>
  <si>
    <t>BILPS1065D</t>
  </si>
  <si>
    <t>31-DEC-1945</t>
  </si>
  <si>
    <t>SHAREWEALTH</t>
  </si>
  <si>
    <t>XIII-789-34, DEEPEE PLAZA KOKKALAI THRISSUR</t>
  </si>
  <si>
    <t>11000011-00016565-SU00</t>
  </si>
  <si>
    <t>NO 105 VASUDHA APTT ROHINI SECTORS-9 NEW DELHI</t>
  </si>
  <si>
    <t>IN300394-19373937-0000</t>
  </si>
  <si>
    <t>SHIVCHARAN</t>
  </si>
  <si>
    <t>RANDHIRSINGH</t>
  </si>
  <si>
    <t>V &amp; PO - DEOLI VIA - GHANARI DIST.UNA (H.P.) 177 212 UNA</t>
  </si>
  <si>
    <t>SUTL0000000000S00983</t>
  </si>
  <si>
    <t>RAVINDRASINGH</t>
  </si>
  <si>
    <t>GURDIT</t>
  </si>
  <si>
    <t>SHERSINGH</t>
  </si>
  <si>
    <t>D/366, ANAND VIHAR DELHI 110 092 DELHI</t>
  </si>
  <si>
    <t>SUTL0000000000G00134</t>
  </si>
  <si>
    <t>SENJAIN</t>
  </si>
  <si>
    <t>SURAJMAL</t>
  </si>
  <si>
    <t>HOUSE NO. 2399, C/O. SETH SURAJ MALJI PATNI GHEEWALON KA RASTA JAIPUR</t>
  </si>
  <si>
    <t>SUTL0000000000J00152</t>
  </si>
  <si>
    <t>JIVANJALEBICHORE</t>
  </si>
  <si>
    <t>DOONGARMAL</t>
  </si>
  <si>
    <t>'PARIJAT'FLAT NO.2 24,H F SOCIETY ROAD, JOGESHWARI EAST MUMBAI</t>
  </si>
  <si>
    <t>SUTL0000000000B00285</t>
  </si>
  <si>
    <t>C/O. STELLAR SYMPHONY PVT.LTD. KANSAL BHAWAN, DEPUTY GANJ BULLANDSHAHR BULANDSHAHR 203001</t>
  </si>
  <si>
    <t>BULANDSHAHR</t>
  </si>
  <si>
    <t>SUTL0000000000K00431</t>
  </si>
  <si>
    <t>NEETAKANSAL</t>
  </si>
  <si>
    <t>SMITA</t>
  </si>
  <si>
    <t>GOKHALE</t>
  </si>
  <si>
    <t>FLAT NO 1, MADHUBAN - A , APT. SAMARTH PATH, KARVENAGAR, PUNE</t>
  </si>
  <si>
    <t>IN301098-10056151-0000</t>
  </si>
  <si>
    <t>SNIGDHA</t>
  </si>
  <si>
    <t>AMRENDRAKUMARMUKHERJI</t>
  </si>
  <si>
    <t>A 286 DEFENCE COLONY . NEW DELHI</t>
  </si>
  <si>
    <t>12049200-02344218-SU00</t>
  </si>
  <si>
    <t>ADIPN4085H</t>
  </si>
  <si>
    <t>02-OCT-1942</t>
  </si>
  <si>
    <t>SREENIVASAN</t>
  </si>
  <si>
    <t>SAMISESHAVENKATACHALAM</t>
  </si>
  <si>
    <t>OLD NO 2 NEW NO 1 TANJORE ROAD T NAGAR CHENNAI</t>
  </si>
  <si>
    <t>IN303116-10211573-0000</t>
  </si>
  <si>
    <t>AANPS3299Q</t>
  </si>
  <si>
    <t>SUKHBIR</t>
  </si>
  <si>
    <t>24/525, DLF COLONY ROHTAK HARYANA ROHTAK</t>
  </si>
  <si>
    <t>SUTL0000000000S01107</t>
  </si>
  <si>
    <t>C-101 DWARKESH L T ROAD BORIVLI W</t>
  </si>
  <si>
    <t>12033200-02325460-SU00</t>
  </si>
  <si>
    <t>IN300974-10472201-0000</t>
  </si>
  <si>
    <t>TEKCHAND</t>
  </si>
  <si>
    <t>HAZARIMALJI</t>
  </si>
  <si>
    <t>NO 54 PEDDU NAICKEN STREET 3RD FLOOR RAJENDRA APARTMENT KONDITHOPE CHENNAI</t>
  </si>
  <si>
    <t>12033200-04793821-SU00</t>
  </si>
  <si>
    <t>AAHPJ4470E</t>
  </si>
  <si>
    <t>05-MAR-1949</t>
  </si>
  <si>
    <t>LALITHKUMAR</t>
  </si>
  <si>
    <t>JIWATRAM</t>
  </si>
  <si>
    <t>MANGHANI</t>
  </si>
  <si>
    <t>SHX/330 WARD 11/B SADHU VASWANI SOCIETY GANDHIDHAM GUJARAT</t>
  </si>
  <si>
    <t>IN300513-14255595-0000</t>
  </si>
  <si>
    <t>UMESHCHANDRA</t>
  </si>
  <si>
    <t>BLDNG NO 21,FL NO 04,OSTWAL NAGARI, 90 FEET RD,NXT TO CENTRAL PARK,NR SAI BABA MANDIR,VASAI,PALGHAR,NALLASOPARA E</t>
  </si>
  <si>
    <t>12023500-00165640-SU00</t>
  </si>
  <si>
    <t>VILAS</t>
  </si>
  <si>
    <t>SANE</t>
  </si>
  <si>
    <t>FLAT NO 1001 10TH FLOOR PRIDE PARADISE NEAR SHYAM APARTMENT VRINDAVAN SOC NEAR SHYAM SOCIETY THANE MAHARASHTRA</t>
  </si>
  <si>
    <t>IN300513-21785421-0000</t>
  </si>
  <si>
    <t>JRDUGGAL</t>
  </si>
  <si>
    <t>A 1/145 BLOCK A 1 SAFDARJUNG ENCLAVE NEW DELHI DELHI</t>
  </si>
  <si>
    <t>IN300360-21503468-0000</t>
  </si>
  <si>
    <t>AITPD5942K</t>
  </si>
  <si>
    <t>RANJEEVDUGGAL</t>
  </si>
  <si>
    <t>VIDISH</t>
  </si>
  <si>
    <t>VIDYADHAR</t>
  </si>
  <si>
    <t>KINJAWADEKAR</t>
  </si>
  <si>
    <t>CHAITANYA SHIVAJI NAGAR NEAR SANJAY GANDHI HOSPITAL AT PO T A ROHA</t>
  </si>
  <si>
    <t>12046300-01764667-SU00</t>
  </si>
  <si>
    <t>MrJAIKUMAR</t>
  </si>
  <si>
    <t>FLAT No. 233, POCKET-7, SAPT RISHI APTT. SECTOR-23 DELHI</t>
  </si>
  <si>
    <t>12020600-00025540-SU00</t>
  </si>
  <si>
    <t>AJKPV7379Q</t>
  </si>
  <si>
    <t>01-JAN-1970</t>
  </si>
  <si>
    <t>ARJUNNAGPAL</t>
  </si>
  <si>
    <t>C/O SARLA BANGA 2088 SECTOR NO 3 BALLABGARH FARIDABAD HARYANA FARIDABAD</t>
  </si>
  <si>
    <t>SUTL0000000000000055</t>
  </si>
  <si>
    <t>VISHU</t>
  </si>
  <si>
    <t>802, SAGAR PRESIDENCY F - 8 BLOCK, SECTOR - 50 201301</t>
  </si>
  <si>
    <t>12034800-00037070-SU00</t>
  </si>
  <si>
    <t>AAMIR</t>
  </si>
  <si>
    <t>S/O Firoz Akhtar narainapur Ramnaga r Ramnagar Ramnagar Bihar</t>
  </si>
  <si>
    <t>IN300214-36740564-0000</t>
  </si>
  <si>
    <t>06-Nov-2028</t>
  </si>
  <si>
    <t>ABHIJITH</t>
  </si>
  <si>
    <t>APPUKUTTAN</t>
  </si>
  <si>
    <t>HOUSE NO0029 ROOM NO501 GANGA JAMUNA NIWAS SECTOR009 DIVAKOLIWADA AIROLI NAVI</t>
  </si>
  <si>
    <t>12088700-20632328-SU00</t>
  </si>
  <si>
    <t>ADESH</t>
  </si>
  <si>
    <t>KG-13 KAVI NAGAR 201002</t>
  </si>
  <si>
    <t>12010900-11987619-SU00</t>
  </si>
  <si>
    <t>AJOY</t>
  </si>
  <si>
    <t>SAHA</t>
  </si>
  <si>
    <t>RAMKRISNA ROAD BANIPUR HABRA M BANIPUR NORTH 24 PGS</t>
  </si>
  <si>
    <t>12013300-01082847-SU00</t>
  </si>
  <si>
    <t>DESHETTI</t>
  </si>
  <si>
    <t>DONGAON POST-SOLAPUR MARKET AT POST DONGAON DONGAON</t>
  </si>
  <si>
    <t>12033200-56290187-SU00</t>
  </si>
  <si>
    <t>MAHARSHI</t>
  </si>
  <si>
    <t>SRIKANHIYALALSHARMA</t>
  </si>
  <si>
    <t>S/O KANHIYA LAL SHARMA BEHIND SHYAM CINEMA . CHURU</t>
  </si>
  <si>
    <t>12012101-00495233-SU00</t>
  </si>
  <si>
    <t>ARUPM2262R</t>
  </si>
  <si>
    <t>05-MAR-1984</t>
  </si>
  <si>
    <t>KANHIYALALSHARMA</t>
  </si>
  <si>
    <t>AKSHAY</t>
  </si>
  <si>
    <t>VITTHALRAO</t>
  </si>
  <si>
    <t>KADAM</t>
  </si>
  <si>
    <t>VITTHALRAOKADAM</t>
  </si>
  <si>
    <t>HOUSE NO 1483/26, YASHODIP NIWAS HAD GAON ROADTAMSA, NANDED JIJAU COLONY HADGAON TAMSA JIJAU COLONY KANJARA BK MAHARASHTRA</t>
  </si>
  <si>
    <t>IN300214-39246708-0000</t>
  </si>
  <si>
    <t>DOIPK2509M</t>
  </si>
  <si>
    <t>SNEHASANJAYPATIL</t>
  </si>
  <si>
    <t>H N 8 163 SECTOR 8 VIKAS NAGAR 3 POLICE STATION VIKASH NAGAR 8 TAHSIL 226022</t>
  </si>
  <si>
    <t>12033200-08958110-SU00</t>
  </si>
  <si>
    <t>AKWA, SIKAR, RAJSTHAN</t>
  </si>
  <si>
    <t>12033200-23791731-SU00</t>
  </si>
  <si>
    <t>C 20 KIDWAI NAGAR(EAST) DELHI DELHI</t>
  </si>
  <si>
    <t>IN300239-12178458-0000</t>
  </si>
  <si>
    <t>Yes</t>
  </si>
  <si>
    <t>POST BOX NO 1747 DELHI GPO DELHI</t>
  </si>
  <si>
    <t>IN300118-10057316-0000</t>
  </si>
  <si>
    <t>SADUAL</t>
  </si>
  <si>
    <t>STATE BANK OF INDIA RASMECCC SARC GAIETY ROAD SAMBALPUR</t>
  </si>
  <si>
    <t>IN301774-17453242-0000</t>
  </si>
  <si>
    <t>ASWNI</t>
  </si>
  <si>
    <t>S/O MAHESH PRASAD SINGH GRAM- HARIHARPUR PO-RUDALPUR, BHORE GOPALGANJ</t>
  </si>
  <si>
    <t>12033200-38502794-SU00</t>
  </si>
  <si>
    <t>BABITA</t>
  </si>
  <si>
    <t>LAKHWANI</t>
  </si>
  <si>
    <t>NEAR CONVENT SCHOOL HANUMAN GARI ROAD DATIA (M.P)</t>
  </si>
  <si>
    <t>IN301006-10041005-0000</t>
  </si>
  <si>
    <t>BALBIR</t>
  </si>
  <si>
    <t>SIDHU</t>
  </si>
  <si>
    <t>10/315 DDA FLATS , KALKAJI NEW DELHI</t>
  </si>
  <si>
    <t>IN303181-10046813-0000</t>
  </si>
  <si>
    <t>BHARATI</t>
  </si>
  <si>
    <t>NAGRECHA</t>
  </si>
  <si>
    <t>401-ASOPALAV APPARTMENT, OPP. ZAFAR MEDAN, IVNAGAR ROAD, JUNAGADH.</t>
  </si>
  <si>
    <t>IN300974-10445251-0000</t>
  </si>
  <si>
    <t>BHAUSAHEB</t>
  </si>
  <si>
    <t>SUKHDEO</t>
  </si>
  <si>
    <t>KHALKAR</t>
  </si>
  <si>
    <t>FL NO 27 SHANTA SADAN NEAR JAIN BHAVAN ARTILLERY CENTER ROAD NASIK ROAD NASIK</t>
  </si>
  <si>
    <t>12013200-01638656-SU00</t>
  </si>
  <si>
    <t>AHUPK3426B</t>
  </si>
  <si>
    <t>01-JUN-1977</t>
  </si>
  <si>
    <t>SUREKHABHAUSAHEBKHALKAR</t>
  </si>
  <si>
    <t>BHAVESHKUMAR</t>
  </si>
  <si>
    <t>2/27, KHADKI VAAS, AMBALIASAN,</t>
  </si>
  <si>
    <t>12047800-00096902-SU00</t>
  </si>
  <si>
    <t>SONAR</t>
  </si>
  <si>
    <t>303 VINDHYACHAL C 5 LOKDHARA KALYAN EAST</t>
  </si>
  <si>
    <t>12033200-23758267-SU00</t>
  </si>
  <si>
    <t>CHANDRAMOULI</t>
  </si>
  <si>
    <t>NO SHARANYA ANJANI EXTENSION CHINTHAMANI KARNATAKA INDIA</t>
  </si>
  <si>
    <t>IN302269-13384901-0000</t>
  </si>
  <si>
    <t>CHHOTU</t>
  </si>
  <si>
    <t>CHUNILALSGANDHI</t>
  </si>
  <si>
    <t>BALLALESHWAR SOCIETY VRUNDAVAN BLDG NO 1 B WING FLAT NO 8 YOGIC AROGYA KENDRA MUMBAI</t>
  </si>
  <si>
    <t>IN301151-21937348-0000</t>
  </si>
  <si>
    <t>AKNPG1228M</t>
  </si>
  <si>
    <t>BIRADAR</t>
  </si>
  <si>
    <t>kailash nagar bidar pushpa kunja nilaya, gumpa ring road</t>
  </si>
  <si>
    <t>12081600-30917078-SU00</t>
  </si>
  <si>
    <t>H NO 716MASJID K PASSMISHROLIMISHROLI MISHROLIMISHROLI</t>
  </si>
  <si>
    <t>12088700-19077172-SU00</t>
  </si>
  <si>
    <t>DEEPIKA</t>
  </si>
  <si>
    <t>NAIN</t>
  </si>
  <si>
    <t>RANVIRSINGHNAIN</t>
  </si>
  <si>
    <t>DO RANVIR SINGH NAIN 1199 SECTOR 12 SONIPAT SONIPAT . SONIPAT</t>
  </si>
  <si>
    <t>12088700-26815807-SU00</t>
  </si>
  <si>
    <t>AONPN3068C</t>
  </si>
  <si>
    <t>13-JAN-1989</t>
  </si>
  <si>
    <t>DEEPTI</t>
  </si>
  <si>
    <t>KANTETI</t>
  </si>
  <si>
    <t>D NO-2-35 MANTRIPALEM POST NAGARAM MANDAL GUNTUR DIST</t>
  </si>
  <si>
    <t>IN302863-10288141-0000</t>
  </si>
  <si>
    <t>DEVANSHI</t>
  </si>
  <si>
    <t>VIREN</t>
  </si>
  <si>
    <t>VIRENARVINDBHAISHAH</t>
  </si>
  <si>
    <t>19 AAROHI ROYALE BUNGLOWS NR AAROHI RESIDENCY 200FT S P RING ROAD BOPAL AHEMDABAD GUJARAT</t>
  </si>
  <si>
    <t>IN300214-19553658-0000</t>
  </si>
  <si>
    <t>AZBPS5137N</t>
  </si>
  <si>
    <t>DHANASEKARA</t>
  </si>
  <si>
    <t>PANDIAN</t>
  </si>
  <si>
    <t>RAJAGOPAL</t>
  </si>
  <si>
    <t>2 136 MIDDLE STREET PERIA PERALIPOST VIRUDHUNAGAR .</t>
  </si>
  <si>
    <t>12088700-57590194-SU00</t>
  </si>
  <si>
    <t>DINESHKUMAR</t>
  </si>
  <si>
    <t>204 MANGALKRIPA CHS LTD. UNNAT NAGAR 2 OFF SV ROAD NR SAI CLINIC GOREGAON WEST MUMBAI ( MAHARASHTRA )</t>
  </si>
  <si>
    <t>IN301485-10722339-0000</t>
  </si>
  <si>
    <t>DURGAMALLESWARI</t>
  </si>
  <si>
    <t>NARLA</t>
  </si>
  <si>
    <t>RADHAKRISHNAMURTY</t>
  </si>
  <si>
    <t>NO 49-26-27/1 MADHURANAGAR STREET SEETHAMPETA COLONY WARD 27 VIZAG</t>
  </si>
  <si>
    <t>IN300394-18149471-0000</t>
  </si>
  <si>
    <t>AMMPN4776C</t>
  </si>
  <si>
    <t>FIOTEX</t>
  </si>
  <si>
    <t>COTSPIN</t>
  </si>
  <si>
    <t>LOTUS APPARTMENT, 3RD FLOOR, 08-ROYAL PARK, 150FT RING ROAD, Rajkot</t>
  </si>
  <si>
    <t>12019800-00224160-SU00</t>
  </si>
  <si>
    <t>AACCF5958M</t>
  </si>
  <si>
    <t>02-JUN-2015</t>
  </si>
  <si>
    <t>GAUREE</t>
  </si>
  <si>
    <t>DIMRI</t>
  </si>
  <si>
    <t>771, NEAR BASE HOSPITAL SRIKOT GANGNALI 246174</t>
  </si>
  <si>
    <t>12081800-33000837-SU00</t>
  </si>
  <si>
    <t>HANMANT</t>
  </si>
  <si>
    <t>VIBHUTE</t>
  </si>
  <si>
    <t>467/1C/3,UTTEKAR NAGAR, OPP.GREENFIELD HOTEL SADAR BAZAR</t>
  </si>
  <si>
    <t>12058100-00076113-SU00</t>
  </si>
  <si>
    <t>SINGHBHASIN</t>
  </si>
  <si>
    <t>BHASIN APARTMENT LOKMAT SQUARE,WARDHA ROAD NAGPUR-440012 NAGPUR</t>
  </si>
  <si>
    <t>SUTL0000000000B00387</t>
  </si>
  <si>
    <t>VITTHAL</t>
  </si>
  <si>
    <t>SHINDE</t>
  </si>
  <si>
    <t>INDIRA NAGAR ROOM NO A45398 SHREE KRISHNA WELFARE SOCIETY KOKARI AGAR SION</t>
  </si>
  <si>
    <t>12088700-21742915-SU00</t>
  </si>
  <si>
    <t>HEMLATA</t>
  </si>
  <si>
    <t>RAVINDRASHAH</t>
  </si>
  <si>
    <t>118/5 MANAV MANDIR CHS LTD SECTOR I CHARKOP KANDIVALI WEST MUMBAI MAHARASHTRA</t>
  </si>
  <si>
    <t>IN300513-15318856-0000</t>
  </si>
  <si>
    <t>ANAPS0993B</t>
  </si>
  <si>
    <t>HIRENRSHAH</t>
  </si>
  <si>
    <t>HONEY</t>
  </si>
  <si>
    <t>201 KRITAN CALIDA APT 28TH SEC 2MAIN NR CHINMAY HSR LAYO</t>
  </si>
  <si>
    <t>12081600-03532006-SU00</t>
  </si>
  <si>
    <t>HRIDAY</t>
  </si>
  <si>
    <t>SIMLAPAL SIMLAPAL DIST BANKURA</t>
  </si>
  <si>
    <t>IN300263-10188734-0000</t>
  </si>
  <si>
    <t>405, SUBHASH COLONY SECTOR -III,VIKRAS MARG</t>
  </si>
  <si>
    <t>12019101-00591246-SU00</t>
  </si>
  <si>
    <t>JHANKAR</t>
  </si>
  <si>
    <t>GURRALA</t>
  </si>
  <si>
    <t>H NO 19-212/11 RAM NAGAR MANCHERIAL MANCHERIAL</t>
  </si>
  <si>
    <t>IN302863-10212016-0000</t>
  </si>
  <si>
    <t>SIJU</t>
  </si>
  <si>
    <t>TK</t>
  </si>
  <si>
    <t>412 THAIPADATHU 8 CHELLANAM ERNAKULAM</t>
  </si>
  <si>
    <t>12013300-00905812-SU00</t>
  </si>
  <si>
    <t>JOYDEV</t>
  </si>
  <si>
    <t>GHOSH</t>
  </si>
  <si>
    <t>19 AKSHOY CHATTERJEE LANE SALKIA</t>
  </si>
  <si>
    <t>12038400-01327993-SU00</t>
  </si>
  <si>
    <t>PALLAV</t>
  </si>
  <si>
    <t>PALLAVSHIRISHKUMARSHAH</t>
  </si>
  <si>
    <t>F3 SOMNATH MAHADEV SOCIETY BEHIND SARGAM SHOPPING CENTER PARLE POINT SURAT</t>
  </si>
  <si>
    <t>12088700-14488121-SU00</t>
  </si>
  <si>
    <t>FPBPS0305P</t>
  </si>
  <si>
    <t>15-NOV-1999</t>
  </si>
  <si>
    <t>PALLAVSHAH</t>
  </si>
  <si>
    <t>JYOTHI</t>
  </si>
  <si>
    <t>ATMAKURI</t>
  </si>
  <si>
    <t>FLAT N0 305 GURU RAGHAVENDRA APTS FRIENDS CLY CHANDA NGR RANGAREDDY</t>
  </si>
  <si>
    <t>12081600-59550942-SU00</t>
  </si>
  <si>
    <t>KALIKA</t>
  </si>
  <si>
    <t>16 TRANSIT CAMP STATE ENTRY ROAD NEAR N RAILWAY DRM OFFICE CONNAUGHT PALCE NEW DELHI</t>
  </si>
  <si>
    <t>IN300214-12886000-0000</t>
  </si>
  <si>
    <t>KOTHAPALLI</t>
  </si>
  <si>
    <t>7-35 SANGEETH NAGAR KUKATPALLY HYDERABAD</t>
  </si>
  <si>
    <t>IN302863-10057952-0000</t>
  </si>
  <si>
    <t>KAVITHA</t>
  </si>
  <si>
    <t>SENTHIL</t>
  </si>
  <si>
    <t>SENTHILKUMARD</t>
  </si>
  <si>
    <t>NO:A-11, SRI VARI BRINDHAVAN, MAHATMA GANDHI ROAD, AVARAMPALAYAM, COIMBATORE,</t>
  </si>
  <si>
    <t>13023400-00254902-SU00</t>
  </si>
  <si>
    <t>AIFPK5319K</t>
  </si>
  <si>
    <t>15-SEP-1978</t>
  </si>
  <si>
    <t>DSENTHILKUMAR</t>
  </si>
  <si>
    <t>MEDI</t>
  </si>
  <si>
    <t>1-58/B, KANNAPUR, ADILABAD,</t>
  </si>
  <si>
    <t>12083600-01121628-SU00</t>
  </si>
  <si>
    <t>HARIKISHORE</t>
  </si>
  <si>
    <t>88 CHAWL NO 12 GOVIND NAGAR CHINCHOLI PHATAK MALAD EAST MUMBAI</t>
  </si>
  <si>
    <t>IN301604-10466895-0000</t>
  </si>
  <si>
    <t>MORANI</t>
  </si>
  <si>
    <t>NANAKRAMMORANI</t>
  </si>
  <si>
    <t>P NO 14 BAJAJ NAGAR ENCLAVE OPP GANDHI NAGAR RLY STATION JAIPUR</t>
  </si>
  <si>
    <t>12033300-00618631-SU00</t>
  </si>
  <si>
    <t>ABMPM2998N</t>
  </si>
  <si>
    <t>14-MAY-1961</t>
  </si>
  <si>
    <t>RESHMAMORANI</t>
  </si>
  <si>
    <t>AILANI</t>
  </si>
  <si>
    <t>H NO 375 VIJAY NAGAR SINDHI COLONY GORAKH NATH GORAKHPUR NEAR RAMAN CROSSING UTTAR PRADESH 273001</t>
  </si>
  <si>
    <t>GORAKHPUR</t>
  </si>
  <si>
    <t>IN303116-10821715-0000</t>
  </si>
  <si>
    <t>MAHAVIR</t>
  </si>
  <si>
    <t>BHANDARI</t>
  </si>
  <si>
    <t>SURESHKANTILALBHANDARI</t>
  </si>
  <si>
    <t>40 SATTHA COLONY STATION ROAD AHMEDNAGAR AHMEDNAGAR</t>
  </si>
  <si>
    <t>12013300-00569508-SU00</t>
  </si>
  <si>
    <t>AMXPB9688C</t>
  </si>
  <si>
    <t>10-JUL-1986</t>
  </si>
  <si>
    <t>VIJAYASURESHBHANDARI</t>
  </si>
  <si>
    <t>Manish</t>
  </si>
  <si>
    <t>263 MOHALLA- SATTESHVAR AURAIYA 206122</t>
  </si>
  <si>
    <t>ETAWAH</t>
  </si>
  <si>
    <t>12033200-44677476-SU00</t>
  </si>
  <si>
    <t>PRAMODCHANDRA</t>
  </si>
  <si>
    <t>PRAMODCHANDRAHARGOVINDDAS</t>
  </si>
  <si>
    <t>HARI BHUVAN 2ND FLOOR ZAVER ROAD MULUND WEST MUMBAI</t>
  </si>
  <si>
    <t>IN300360-21916397-0000</t>
  </si>
  <si>
    <t>AAVPS0056R</t>
  </si>
  <si>
    <t>MANSI</t>
  </si>
  <si>
    <t>774 DDA FLATS, POCKET-V MAYUR VIHAR PHASE-I DELHI</t>
  </si>
  <si>
    <t>IN301766-10067448-0000</t>
  </si>
  <si>
    <t>MANSINGH</t>
  </si>
  <si>
    <t>KUSHWAH</t>
  </si>
  <si>
    <t>TANKI ROAD SHIVAJI NAGAR AMKHO GIRD .</t>
  </si>
  <si>
    <t>12088700-59680764-SU00</t>
  </si>
  <si>
    <t>MANSOOR</t>
  </si>
  <si>
    <t>GHANTIWALA</t>
  </si>
  <si>
    <t>6 A 304 AL HAMD CHS LTD KAPADIA NAGAR CST ROAD KURLA WEST MUMBAI MAHARASHTRA</t>
  </si>
  <si>
    <t>IN303077-10258040-0000</t>
  </si>
  <si>
    <t>MIHEER</t>
  </si>
  <si>
    <t>AVCHAT</t>
  </si>
  <si>
    <t>A P NARAYANGAON BAJAR PETH TAL JUNNAR DIST PUNE</t>
  </si>
  <si>
    <t>12081800-46124630-SU00</t>
  </si>
  <si>
    <t>MOHAMMAD</t>
  </si>
  <si>
    <t>ASIF</t>
  </si>
  <si>
    <t>HASHMI</t>
  </si>
  <si>
    <t>MOHAMMADHASHIM</t>
  </si>
  <si>
    <t>C/O.NALANDA TYRES 9, RAFI AHMED KIDWAI ROAD CALCUTTA 700 013 KOLKATA</t>
  </si>
  <si>
    <t>SUTL0000000000H0081A</t>
  </si>
  <si>
    <t>MOREN</t>
  </si>
  <si>
    <t>GULSHANKUMAR</t>
  </si>
  <si>
    <t>HOUSE NO-H 3 11 ADARSH COLONY WORD NO-17 RAJPURA PATIALA</t>
  </si>
  <si>
    <t>13041400-09752655-SU00</t>
  </si>
  <si>
    <t>DEMPM7776C</t>
  </si>
  <si>
    <t>21-MAR-1997</t>
  </si>
  <si>
    <t>PALKA</t>
  </si>
  <si>
    <t>NARASIMHA</t>
  </si>
  <si>
    <t>BARLA</t>
  </si>
  <si>
    <t>LOS COMPLEX AIR FORCE SANTOSHI NAGAR MARATHA COLONY SANTACRUZ E NR MAHARASTRA NGR</t>
  </si>
  <si>
    <t>12036000-00548058-SU00</t>
  </si>
  <si>
    <t>NARAYANSINGH</t>
  </si>
  <si>
    <t>BADHASINGANI</t>
  </si>
  <si>
    <t>404 SAI BABA APPT SAIBABA SOC BH BUS STAND 4TH FLOOR GIRIRAJ RD</t>
  </si>
  <si>
    <t>12033200-04622727-SU00</t>
  </si>
  <si>
    <t>SHBANSHILAL</t>
  </si>
  <si>
    <t>51, MALAVIA RSEB ROAD . JHALAWAR</t>
  </si>
  <si>
    <t>12017701-00082895-SU00</t>
  </si>
  <si>
    <t>ASLPP8510F</t>
  </si>
  <si>
    <t>01-MAR-1972</t>
  </si>
  <si>
    <t>SHANTIDEVI</t>
  </si>
  <si>
    <t>NEMI</t>
  </si>
  <si>
    <t>VILLAGE THITHAWATA BODIYA POST-BARANIA TEHSIL-FATEHPUR THITHAWATA BODIYA SIKAR THITHAWATA</t>
  </si>
  <si>
    <t>IN301774-19308753-0000</t>
  </si>
  <si>
    <t>BOROLE</t>
  </si>
  <si>
    <t>SUVIDYA HSG SOC D/1 AT VARSE ROHA RAIGAD</t>
  </si>
  <si>
    <t>12013200-01158241-SU00</t>
  </si>
  <si>
    <t>NILESH</t>
  </si>
  <si>
    <t>JIVANDHAR</t>
  </si>
  <si>
    <t>NANDRE NERA JAIN BASTI SHIRGAON NANDRE .</t>
  </si>
  <si>
    <t>12088700-20404600-SU00</t>
  </si>
  <si>
    <t>NISHI</t>
  </si>
  <si>
    <t>HOUSE NO- A-9/A SECTOR--3, (WARD) INDIRA NAGAR</t>
  </si>
  <si>
    <t>12019101-00616810-SU00</t>
  </si>
  <si>
    <t>OMPRAKASH</t>
  </si>
  <si>
    <t>WAGHMARE</t>
  </si>
  <si>
    <t>5/74/7 ORDNANCE FACTORY AMBAZARI DEFENCE NAGPUR</t>
  </si>
  <si>
    <t>IN303116-10443487-0000</t>
  </si>
  <si>
    <t>SPRASADARAJU</t>
  </si>
  <si>
    <t>DOOR NO 55-14-36/8 A P S E B COLONY SEETAMMADHARA VISAKHAPATNAM</t>
  </si>
  <si>
    <t>IN302324-11083745-0000</t>
  </si>
  <si>
    <t>VENKAT</t>
  </si>
  <si>
    <t>PACHAVA</t>
  </si>
  <si>
    <t>20 2ND FLOOR 17TH CROSS OIL MILL ROAD NEAR KALYANI BAR MANGALA LAYOUT BANGALORE</t>
  </si>
  <si>
    <t>12081800-22507463-SU00</t>
  </si>
  <si>
    <t>TULSIBHAI</t>
  </si>
  <si>
    <t>SORATHIA</t>
  </si>
  <si>
    <t>CHANDRAGADH, POST : KHOJA BERAJA,</t>
  </si>
  <si>
    <t>12030601-00007841-SU00</t>
  </si>
  <si>
    <t>PARASMAL</t>
  </si>
  <si>
    <t>LATEMOHANLALJAIN</t>
  </si>
  <si>
    <t>101 JALA SMRUTHI APPARTMENT 44 N S IYANGAR STREET SESHADRIPURAM BANGALORE KARNATAKA</t>
  </si>
  <si>
    <t>IN300513-12682199-0000</t>
  </si>
  <si>
    <t>ACDPJ2486L</t>
  </si>
  <si>
    <t>VIMALAPJAIN</t>
  </si>
  <si>
    <t>PHOENIX</t>
  </si>
  <si>
    <t>SHARE</t>
  </si>
  <si>
    <t>STOCKBROKERSPVTLTD</t>
  </si>
  <si>
    <t>B/102 10TH FLOOR MITTAL TOWER PREMISES CO OP SOC LTD 210 NARIMAN POINT OPP VIDHAN BHAVAN MUMBAI MAHARASHTRA</t>
  </si>
  <si>
    <t>IN301151-13000946-0000</t>
  </si>
  <si>
    <t>AABCP6371P</t>
  </si>
  <si>
    <t>POOJA</t>
  </si>
  <si>
    <t>BANKORA TEHSIL ASPUR BANKORA</t>
  </si>
  <si>
    <t>12081600-67152441-SU00</t>
  </si>
  <si>
    <t>POKHARANA</t>
  </si>
  <si>
    <t>CHANDANMALPOKHARANA</t>
  </si>
  <si>
    <t>S O CHANDAN MAL POKHARANA PRTISHTHA PARK B 106 DEOGARH DEVGARH 313331 DEOGARH DEOGARH RAJSAMAND RAJASTHA RAJSAMAND</t>
  </si>
  <si>
    <t>12088600-00214167-SU00</t>
  </si>
  <si>
    <t>ABHPP8464F</t>
  </si>
  <si>
    <t>11-DEC-1958</t>
  </si>
  <si>
    <t>INDAPURE</t>
  </si>
  <si>
    <t>FLAT NO 6 VIDYASAGAR APPT NEAR WIT COLLEGE NEW PACCAH PETH</t>
  </si>
  <si>
    <t>12088700-06737493-SU00</t>
  </si>
  <si>
    <t>PRIYANK</t>
  </si>
  <si>
    <t>BHARATKUMARHASMUKHLALSHAH</t>
  </si>
  <si>
    <t>D 8 SANDEEP PARK SOCIETY B H KAMLESH PARK COLLEGE ROAD NADIAD GUJARAT</t>
  </si>
  <si>
    <t>IN302201-10181524-0000</t>
  </si>
  <si>
    <t>BGAPS8317M</t>
  </si>
  <si>
    <t>BHARATBHAIHASMUKHLALSHAH</t>
  </si>
  <si>
    <t>PUSHPENDER</t>
  </si>
  <si>
    <t>981 NAI SARAK MALI WARA CHANDNI CHOWK</t>
  </si>
  <si>
    <t>12073300-00018386-SU00</t>
  </si>
  <si>
    <t>S/O HAR LAL VPO - BHAGAT SINGH MARG DAYANAND NAGAR, BUDHANA MUZAFFAR NAGAR 251309</t>
  </si>
  <si>
    <t>IN302201-10953683-0000</t>
  </si>
  <si>
    <t>S O MADAN LAL CHEJARA WARD NO 12 PO MUKUNDGARH</t>
  </si>
  <si>
    <t>13041400-06256800-SU00</t>
  </si>
  <si>
    <t>Rajesh</t>
  </si>
  <si>
    <t>Patole</t>
  </si>
  <si>
    <t>AT POST KHAMASWA DITA. KALAMB DIST. USMANABAD KHAMASWADI</t>
  </si>
  <si>
    <t>12033200-50426550-SU00</t>
  </si>
  <si>
    <t>RAJNIKANT</t>
  </si>
  <si>
    <t>GHELANI</t>
  </si>
  <si>
    <t>GORDHANDASJAGJIVANDASGHELANI</t>
  </si>
  <si>
    <t>C 37 GUJRAT SOCIETY NEHRU ROAD NEXT TO PETROL PUMP NEXT TO PETROL PUMP</t>
  </si>
  <si>
    <t>IN302927-10273971-0000</t>
  </si>
  <si>
    <t>AADPG7688M</t>
  </si>
  <si>
    <t>ROHANRAJNIKANTGHELANI</t>
  </si>
  <si>
    <t>RAJU</t>
  </si>
  <si>
    <t>NO 25 KASTURBAI ROAD N R T NAGAR THENI THENI</t>
  </si>
  <si>
    <t>IN300896-10371540-0000</t>
  </si>
  <si>
    <t>TUMMA</t>
  </si>
  <si>
    <t>H NO 9 4 69 NEAR CHINNAMAJEED SIDDIPET</t>
  </si>
  <si>
    <t>13041400-05043416-SU00</t>
  </si>
  <si>
    <t>KESHAV</t>
  </si>
  <si>
    <t>RAYKAR</t>
  </si>
  <si>
    <t>KESHAVRAYKAR</t>
  </si>
  <si>
    <t>HALADA KATTA KONDLI POST SIDDAPURA UTTARA KANNADA 581355 UTTARA KANNADA</t>
  </si>
  <si>
    <t>12010900-17668302-SU00</t>
  </si>
  <si>
    <t>AUEPR2865A</t>
  </si>
  <si>
    <t>22-APR-1952</t>
  </si>
  <si>
    <t>S O LAL MOHAN AGRAWALPATEL CHOWK</t>
  </si>
  <si>
    <t>12081800-19734748-SU00</t>
  </si>
  <si>
    <t>OBERAI</t>
  </si>
  <si>
    <t>C/O VINEET NAIR NIBRAS OASIS FLAT NO 808 OPP CHOITHRAM SUPERMARKET DUBAI SILICONDUBAI SILICON OASIS DUBAI 3399</t>
  </si>
  <si>
    <t>IN304295-51042911-0000</t>
  </si>
  <si>
    <t>HNO 194 SPM NAGAR BHARATPUR</t>
  </si>
  <si>
    <t>12010600-03186127-SU00</t>
  </si>
  <si>
    <t>RESHMA</t>
  </si>
  <si>
    <t>14 BAJAJ NAGAR ENCLAVE BAJAJ NAGAR GANDHI NAGAR</t>
  </si>
  <si>
    <t>12033300-00192469-SU00</t>
  </si>
  <si>
    <t>Rishikesh</t>
  </si>
  <si>
    <t>Chimalgi</t>
  </si>
  <si>
    <t>H NO 1-9/10, S B TEMPLE ROAD, GB SHARANNAGAR, KHUBA PLOT, NEAR ISHWAR TEMPLE, GULBARGA</t>
  </si>
  <si>
    <t>12033200-24419344-SU00</t>
  </si>
  <si>
    <t>RITESH</t>
  </si>
  <si>
    <t>RKSHARMA</t>
  </si>
  <si>
    <t>5 D 149 J N V COLONY BIKANER</t>
  </si>
  <si>
    <t>IN301330-20780894-0000</t>
  </si>
  <si>
    <t>BVKPS5055F</t>
  </si>
  <si>
    <t>SRNO 2312 DIGHI ROAD SANDVIK COLONY BEHIND PRIYADARSHANI SCHOOL BHOSARI PUNE CITY</t>
  </si>
  <si>
    <t>12088700-14777585-SU00</t>
  </si>
  <si>
    <t>SADASHIV</t>
  </si>
  <si>
    <t>GHANEKAR</t>
  </si>
  <si>
    <t>ROHIT APARTMENTS , 768/24 , DECCAN GYMKHANA , NEAR BALBHIM MANDIR PUNE</t>
  </si>
  <si>
    <t>12058100-00177044-SU00</t>
  </si>
  <si>
    <t>ABCPG3234B</t>
  </si>
  <si>
    <t>07-OCT-1961</t>
  </si>
  <si>
    <t>OMKARSADASHIVGHANEKAR</t>
  </si>
  <si>
    <t>MADHURISADASHIVGHANEKAR</t>
  </si>
  <si>
    <t>PADALE</t>
  </si>
  <si>
    <t>RCMARG CHEMBUR ROOM NO94 AZIZ BAUG SHAHAJI NAGAR KHADI MACHINE NEAR RYAN INTERNATIONAL SCHOOL MUMBAI</t>
  </si>
  <si>
    <t>12081600-25612280-SU00</t>
  </si>
  <si>
    <t>BAAPP0170K</t>
  </si>
  <si>
    <t>29-APR-1989</t>
  </si>
  <si>
    <t>SNEHALSAGARPADALEANANDAPADALE</t>
  </si>
  <si>
    <t>SAI</t>
  </si>
  <si>
    <t>RATNASEKHAR</t>
  </si>
  <si>
    <t>MADDALI</t>
  </si>
  <si>
    <t>503B- NEAR:SHOPPING COMPLEX SECTOR-XI UKKUNAGARAM .</t>
  </si>
  <si>
    <t>13041400-04418172-SU00</t>
  </si>
  <si>
    <t>SAMBASIVA</t>
  </si>
  <si>
    <t>PAVULURI</t>
  </si>
  <si>
    <t>SUBBAIAHPAVULURI</t>
  </si>
  <si>
    <t>H NO-5-4 KARUMURU REPALLE GUNTUR DISTRICT REPALLE</t>
  </si>
  <si>
    <t>12038100-00148261-SU00</t>
  </si>
  <si>
    <t>AULPP7291B</t>
  </si>
  <si>
    <t>01-JUN-1955</t>
  </si>
  <si>
    <t>KRISHNAMOHANPAVULURI</t>
  </si>
  <si>
    <t>SANDIP</t>
  </si>
  <si>
    <t>NANDI</t>
  </si>
  <si>
    <t>NO.1 MOHISHILA COLONY, PURBA PARA, P.O-ASANSOL-3, DIST-BURDWAN(WB)</t>
  </si>
  <si>
    <t>12038400-00148691-SU00</t>
  </si>
  <si>
    <t>WARD 38DHONTI WAIDHAN WARD 38DHONTI WAIDHAN INFRONT OF TATA COMMERCIAL WARD 38DHONTI WAIDHAN SINGRAULI</t>
  </si>
  <si>
    <t>12081600-84140534-SU00</t>
  </si>
  <si>
    <t>EQZPS5015L</t>
  </si>
  <si>
    <t>14-FEB-1994</t>
  </si>
  <si>
    <t>MODANI</t>
  </si>
  <si>
    <t>14-2-187/8 SREE COLONY SHAINATH GUNJ GOSHAMAHAL NAMPALLY BEGUM BAZAR HYDERABAD</t>
  </si>
  <si>
    <t>IN301549-55855680-0000</t>
  </si>
  <si>
    <t>CHANDHARIYA KOSDIHRA</t>
  </si>
  <si>
    <t>12039900-00123043-SU00</t>
  </si>
  <si>
    <t>YADAWAD</t>
  </si>
  <si>
    <t>H NO T 6 422 RTPS COLONY DEOSGUR SHAKTINAGAR</t>
  </si>
  <si>
    <t>12044500-00606782-SU00</t>
  </si>
  <si>
    <t>SARDAR</t>
  </si>
  <si>
    <t>BALWANT</t>
  </si>
  <si>
    <t>JYOTI NAGAR COLONY</t>
  </si>
  <si>
    <t>12021400-00090241-SU00</t>
  </si>
  <si>
    <t>SATYA</t>
  </si>
  <si>
    <t>H NO - 472/163 CHANAKYAPURI SEHORE SEHORE</t>
  </si>
  <si>
    <t>IN303420-10016710-0000</t>
  </si>
  <si>
    <t>DAMINIBEN</t>
  </si>
  <si>
    <t>KETANKUMAR</t>
  </si>
  <si>
    <t>24 , SHRADHA NAGAR NR. AYYAPPA TEMPLE GOTRI ROAD VADODARA</t>
  </si>
  <si>
    <t>IN301991-10271041-0000</t>
  </si>
  <si>
    <t>SAHILBHAI</t>
  </si>
  <si>
    <t>DILIPBHAI</t>
  </si>
  <si>
    <t>SHAHDILIPBHAI</t>
  </si>
  <si>
    <t>C/ O. S. DILIPKUMAR AND CO. MEHTA MARKET SURENDRANAGAR</t>
  </si>
  <si>
    <t>IN301991-10310425-0000</t>
  </si>
  <si>
    <t>BFOPS3697P</t>
  </si>
  <si>
    <t>NALLA</t>
  </si>
  <si>
    <t>Q NO AD-115 A ZONE RAMALAYAM RAMAKRISHNAPUR POST</t>
  </si>
  <si>
    <t>12038100-00186865-SU00</t>
  </si>
  <si>
    <t>SHINING</t>
  </si>
  <si>
    <t>WEALTH</t>
  </si>
  <si>
    <t>INVESTMENTS</t>
  </si>
  <si>
    <t>89-A ARJUN NAGAR GOPAL PURA BYE PASS JAIPUR</t>
  </si>
  <si>
    <t>12033500-02735811-SU00</t>
  </si>
  <si>
    <t>ASHAN</t>
  </si>
  <si>
    <t>AMBEKAR</t>
  </si>
  <si>
    <t>WASHIM NAGAR PARISHAD JAVL WASHIM</t>
  </si>
  <si>
    <t>12081800-15768672-SU00</t>
  </si>
  <si>
    <t>PAPNEJA</t>
  </si>
  <si>
    <t>VKPAPNEJA</t>
  </si>
  <si>
    <t>H.NO. 800 WARD NO.3 DLF COLONY, ROHTAK HARYANA</t>
  </si>
  <si>
    <t>IN302365-10745486-0000</t>
  </si>
  <si>
    <t>APDPP0035L</t>
  </si>
  <si>
    <t>MEENAPAPNEJA</t>
  </si>
  <si>
    <t>SIMA</t>
  </si>
  <si>
    <t>33 RUTU VILLA OPP PRA OFF YASH COMPLEX GOTRI VADODARA ( BARODA )</t>
  </si>
  <si>
    <t>12019101-01766265-SU00</t>
  </si>
  <si>
    <t>SOBHANDEB</t>
  </si>
  <si>
    <t>MAJUMDER</t>
  </si>
  <si>
    <t>64 JAMES LONG SARANI THAKURPUKUR BEHIND LIFE LINE MEDICAL STORE KOLKATA WEST BENGAL</t>
  </si>
  <si>
    <t>IN300214-12048141-0000</t>
  </si>
  <si>
    <t>BOMMAKANTI</t>
  </si>
  <si>
    <t>MARUTHI KIRANAM STORES MARKET ROAD MANCHERIAL POST ADILABAD DIST</t>
  </si>
  <si>
    <t>IN302863-10225717-0000</t>
  </si>
  <si>
    <t>TYAGI</t>
  </si>
  <si>
    <t>801 LALANI FAIRMONT 15TH RD KHAR WEST OPP GABBANA MUMBAI</t>
  </si>
  <si>
    <t>12033200-11185296-SU00</t>
  </si>
  <si>
    <t>BENGANI</t>
  </si>
  <si>
    <t>110, HAZRA ROAD FLAT NO. B-8</t>
  </si>
  <si>
    <t>12026501-00022204-SU00</t>
  </si>
  <si>
    <t>THAWAR</t>
  </si>
  <si>
    <t>THAWARPRAHALADRAIVERMA</t>
  </si>
  <si>
    <t>410, PANCHRATNA BUILDING, OPP.- RLY STATION, BHAYANDAR (E), THANE</t>
  </si>
  <si>
    <t>IN302105-10108797-0000</t>
  </si>
  <si>
    <t>ADPPT5596E</t>
  </si>
  <si>
    <t>SUJATHA</t>
  </si>
  <si>
    <t>MODIUM</t>
  </si>
  <si>
    <t>2 BENAKA RSDNCY MARUTHI NGR KAIKONDAHALLI CARMELARAM</t>
  </si>
  <si>
    <t>12081600-00777503-SU00</t>
  </si>
  <si>
    <t>SUJIT</t>
  </si>
  <si>
    <t>AMDOCS DEVELOPMENT CITY CYBER TOWER 02 MAGARPATTA PUNE</t>
  </si>
  <si>
    <t>12081600-06926729-SU00</t>
  </si>
  <si>
    <t>BEWPS9388L</t>
  </si>
  <si>
    <t>20-APR-1981</t>
  </si>
  <si>
    <t>SNEHASINGH</t>
  </si>
  <si>
    <t>SUMITA</t>
  </si>
  <si>
    <t>PAI</t>
  </si>
  <si>
    <t>A 101 SUPREME WILLOWS CHARKOP VILLAGE HIGHLAND COMPLEX KANDIVALI WEST MUMBAI MAHARASHTRA</t>
  </si>
  <si>
    <t>IN300513-22985002-0000</t>
  </si>
  <si>
    <t>MULLAGURU</t>
  </si>
  <si>
    <t>2 448 VIJAYA CHOWDARY COLONY DHARMAVARAM ROAD BATHALAPALLE</t>
  </si>
  <si>
    <t>12081800-30457974-SU00</t>
  </si>
  <si>
    <t>BEHANI</t>
  </si>
  <si>
    <t>PARAMESWARLALBEHANI</t>
  </si>
  <si>
    <t>NO.NIL. RABINDRA AVENUE MALDA MALDA MALDA</t>
  </si>
  <si>
    <t>IN301696-10400823-0000</t>
  </si>
  <si>
    <t>ADDPB8226F</t>
  </si>
  <si>
    <t>BINABEHANI</t>
  </si>
  <si>
    <t>CHEST HOSPITAL OPP PWD REST HOUSE RAILWAY CHOWK SANGRUR</t>
  </si>
  <si>
    <t>IN301774-11658407-0000</t>
  </si>
  <si>
    <t>SUYOG</t>
  </si>
  <si>
    <t>ZAWAR</t>
  </si>
  <si>
    <t>BURUDGAON RD BEHIND ARYAN LAWN RAJJYOTI NAGAR AHMEDNAGAR</t>
  </si>
  <si>
    <t>12066900-01385110-SU00</t>
  </si>
  <si>
    <t>TAMILSENGOLAN</t>
  </si>
  <si>
    <t>87 LENIN STREET KOSAPALAYAM NEAR KRISHNA NURSING HOME</t>
  </si>
  <si>
    <t>12036000-00805033-SU00</t>
  </si>
  <si>
    <t>TANU</t>
  </si>
  <si>
    <t>KANWAR</t>
  </si>
  <si>
    <t>2 NAR SINGH NAGAR NANGAL JAISA BOHRA JHOTWARA</t>
  </si>
  <si>
    <t>12033500-01374453-SU00</t>
  </si>
  <si>
    <t>TARSEM</t>
  </si>
  <si>
    <t>H NO 483 WARD NO 2 PATTI TEH PATTI DISTT AMRITSAR</t>
  </si>
  <si>
    <t>12033200-03223605-SU00</t>
  </si>
  <si>
    <t>TRUSHANT</t>
  </si>
  <si>
    <t>KOLI</t>
  </si>
  <si>
    <t>SO HEMANT KOLI OM APARTMENT B 2042 PLOT NO C3C4 DIWALE GAON BEHIND NAKHAVA BUILDING</t>
  </si>
  <si>
    <t>12088700-33512449-SU00</t>
  </si>
  <si>
    <t>SHEKHAWAT</t>
  </si>
  <si>
    <t>S/O MOHAN SINGH SHEKHAWAT,5-R-3 R.C VYAS COLONY BHILWARA RAJASTHAN</t>
  </si>
  <si>
    <t>IN303833-10177032-0000</t>
  </si>
  <si>
    <t>SANATKUMAR</t>
  </si>
  <si>
    <t>KAJI</t>
  </si>
  <si>
    <t>SANATKUMARKRISHNLALKAJI</t>
  </si>
  <si>
    <t>A/15, AAGAM ROW HOUSE, CITY LIGHT ROAD, UMRA, SURAT.</t>
  </si>
  <si>
    <t>IN300845-10587546-0000</t>
  </si>
  <si>
    <t>ARMPK7843C</t>
  </si>
  <si>
    <t>SIMAMUKUNDGHEEWALA</t>
  </si>
  <si>
    <t>VETCHA</t>
  </si>
  <si>
    <t>D NO 2 - 11- 5/2 VULLI STREET CHINNAV</t>
  </si>
  <si>
    <t>12033200-00709139-SU00</t>
  </si>
  <si>
    <t>HELPER O/O E.E.E.3 KPCL BTPS, KUDUTHINI</t>
  </si>
  <si>
    <t>12044500-00218015-SU00</t>
  </si>
  <si>
    <t>BRIJMOHANAGARWAL</t>
  </si>
  <si>
    <t>S/O BRAJ MOHAN AGARWAL 108, JAIPUR HOUSE CIVIL LINE AGRA 282002</t>
  </si>
  <si>
    <t>12019101-00477490-SU00</t>
  </si>
  <si>
    <t>ABHPA9374M</t>
  </si>
  <si>
    <t>02-JUL-1958</t>
  </si>
  <si>
    <t>MANOJKUMARAGARWAL</t>
  </si>
  <si>
    <t>YOGESH</t>
  </si>
  <si>
    <t>D- 52 RANJEET NAGAR BHARATPUR BHARATPUR 321001 BHARATPUR</t>
  </si>
  <si>
    <t>IN301604-12320674-0000</t>
  </si>
  <si>
    <t>YOJANA</t>
  </si>
  <si>
    <t>MARUTI</t>
  </si>
  <si>
    <t>SAWANT</t>
  </si>
  <si>
    <t>7 3 GEETA NIWAS SARVODAY NAGAR BHANDUP W MUMBAI</t>
  </si>
  <si>
    <t>IN303116-10093199-0000</t>
  </si>
  <si>
    <t>05-Nov-2029</t>
  </si>
  <si>
    <t>ABBASALI</t>
  </si>
  <si>
    <t>SMSUDIN</t>
  </si>
  <si>
    <t>HOTELWALA</t>
  </si>
  <si>
    <t>9 2 HUSAINI TAHERI CHS LTD FAKHRI COLONY CHURCH ROAD BHAYANDAR WEST THANE</t>
  </si>
  <si>
    <t>12081600-13633075-SU00</t>
  </si>
  <si>
    <t>AGGPH9958J</t>
  </si>
  <si>
    <t>05-MAR-1983</t>
  </si>
  <si>
    <t>ACHAL</t>
  </si>
  <si>
    <t>SKSHARMA</t>
  </si>
  <si>
    <t>C-5, NAVEEN SHAHDARA NEW DELHI</t>
  </si>
  <si>
    <t>IN302822-10003543-0000</t>
  </si>
  <si>
    <t>AUNPS2848H</t>
  </si>
  <si>
    <t>AJEET</t>
  </si>
  <si>
    <t>MISRA</t>
  </si>
  <si>
    <t>548/V/536 VIKRAM NAGAR LUCKNOW 226011</t>
  </si>
  <si>
    <t>13014400-04114217-SU00</t>
  </si>
  <si>
    <t>SHIBILI</t>
  </si>
  <si>
    <t>MC</t>
  </si>
  <si>
    <t>AHAMEDMC</t>
  </si>
  <si>
    <t>MADEENA MANZIL, ANANTHAYOOR, VAZHAKK AD, VAZHAKKAD,MALAPPURAM, KERALA 673 640 MALAPPURAM KERALA</t>
  </si>
  <si>
    <t>IN300214-33916354-0000</t>
  </si>
  <si>
    <t>CHTPC3091F</t>
  </si>
  <si>
    <t>AMANJOT</t>
  </si>
  <si>
    <t>GREWAL</t>
  </si>
  <si>
    <t>GURMEETSINGHGREWAL</t>
  </si>
  <si>
    <t>C O GURMEET SINGH GREWAL COLLAGE ROAD DASHMESH NAGAR MULLANPUR LUDHIANA PUNJAB 141101 LUDHIANA</t>
  </si>
  <si>
    <t>12010900-26342067-SU00</t>
  </si>
  <si>
    <t>DJIPG8849F</t>
  </si>
  <si>
    <t>05-SEP-2001</t>
  </si>
  <si>
    <t>AMBRISH</t>
  </si>
  <si>
    <t>UPADHYAYA</t>
  </si>
  <si>
    <t>MADHUKARUPADHYAYA</t>
  </si>
  <si>
    <t>D SHAMBHULAL &amp; CO 140 VICTORIA ROAD BYCULLA MUMBAI</t>
  </si>
  <si>
    <t>SUTL0000000000000052</t>
  </si>
  <si>
    <t>2/375, VIRAM KHAND, GOMTINAGAR LUCKNOW 226010</t>
  </si>
  <si>
    <t>12044700-19465792-SU00</t>
  </si>
  <si>
    <t>SINGI</t>
  </si>
  <si>
    <t>SHREENIVASSINGI</t>
  </si>
  <si>
    <t>45,GUMASHTA NAGAR, INDORE (M.P.)</t>
  </si>
  <si>
    <t>IN301983-10501510-0000</t>
  </si>
  <si>
    <t>BHSPS8307L</t>
  </si>
  <si>
    <t>AMRUTA</t>
  </si>
  <si>
    <t>CHALKE</t>
  </si>
  <si>
    <t>550 TARUKH TAL KARAD TARUKH SATARA</t>
  </si>
  <si>
    <t>12081800-22486731-SU00</t>
  </si>
  <si>
    <t>AIOPN4844R</t>
  </si>
  <si>
    <t>10-JUN-1990</t>
  </si>
  <si>
    <t>AvinashChalke</t>
  </si>
  <si>
    <t>ANDSONSHUF</t>
  </si>
  <si>
    <t>B-IX-1307 BAGH WALI GALI NEAR TRUNK WALA BAZAR LUDHIANA</t>
  </si>
  <si>
    <t>12025400-00189030-SU00</t>
  </si>
  <si>
    <t>AAIHA3264J</t>
  </si>
  <si>
    <t>AHUJA</t>
  </si>
  <si>
    <t>MDAHUJA</t>
  </si>
  <si>
    <t>A 108 SHANKAR NAGAR NEAR CHOPASANI HOUSING BOARD JODHPUR</t>
  </si>
  <si>
    <t>IN301604-30004146-0000</t>
  </si>
  <si>
    <t>AANPA7189H</t>
  </si>
  <si>
    <t>NEETAAHUJA</t>
  </si>
  <si>
    <t>CHANDRIKAAHUJA</t>
  </si>
  <si>
    <t>ANNA</t>
  </si>
  <si>
    <t>LAXMAN</t>
  </si>
  <si>
    <t>INGLE</t>
  </si>
  <si>
    <t>HOUSE NO 94 BELURA UMARA AKOLA . AKOLA</t>
  </si>
  <si>
    <t>12088700-07733971-SU00</t>
  </si>
  <si>
    <t>ABXPI2427D</t>
  </si>
  <si>
    <t>27-NOV-1981</t>
  </si>
  <si>
    <t>ANUSHANNAINGLE</t>
  </si>
  <si>
    <t>ANNAYYA</t>
  </si>
  <si>
    <t>THIMMA</t>
  </si>
  <si>
    <t>KODI</t>
  </si>
  <si>
    <t>THIMMAKODI</t>
  </si>
  <si>
    <t>ROOM NO 2 PARVATI NIWAS OLD POONA ROAD KUMBHARALI KALWA THANE MAHARASHTRA</t>
  </si>
  <si>
    <t>IN300214-14581641-0000</t>
  </si>
  <si>
    <t>AQZPK0144N</t>
  </si>
  <si>
    <t>RAJESHANNAYYAKODI</t>
  </si>
  <si>
    <t>JALAJAANNAYYAKODI</t>
  </si>
  <si>
    <t>ARCADIA</t>
  </si>
  <si>
    <t>ANDSTOCKBROKERSPVTLTDPROPRIETARYAC</t>
  </si>
  <si>
    <t>328,NINAD,1ST FLOOR,BLDG NO.7 SERVICE ROAD,NEAR BHAVISHYA NIDHI BHAVAN BANDRA (EAST)</t>
  </si>
  <si>
    <t>12034400-01059391-SU00</t>
  </si>
  <si>
    <t>JOY</t>
  </si>
  <si>
    <t>JOYKA</t>
  </si>
  <si>
    <t>KAIPPULLY PARAMBAN HOUSE KOTHANATHU LANE EAST PORT P O THRISSUR</t>
  </si>
  <si>
    <t>13014400-02381735-SU00</t>
  </si>
  <si>
    <t>AJTPJ3067G</t>
  </si>
  <si>
    <t>28-AUG-1985</t>
  </si>
  <si>
    <t>gipsyarun</t>
  </si>
  <si>
    <t>ATULBHAI</t>
  </si>
  <si>
    <t>PRABHUDAS</t>
  </si>
  <si>
    <t>DARJI</t>
  </si>
  <si>
    <t>32,GHANSHYAM DUBE CHAWL NO. 2 PRAGATI NAGAR, DAHISAR MUMBAI MUMBAI</t>
  </si>
  <si>
    <t>12066900-01202226-SU00</t>
  </si>
  <si>
    <t>ANGPD7653K</t>
  </si>
  <si>
    <t>31-DEC-1976</t>
  </si>
  <si>
    <t>AZAZBHAI</t>
  </si>
  <si>
    <t>IBRAHIMBHAI</t>
  </si>
  <si>
    <t>IBRAHIMBHAIAANARWALA</t>
  </si>
  <si>
    <t>44, AMANPARK SOCIETY, TA- MODASA, HIMMATNAGAR DIST- SABARKANTHA. MODASA</t>
  </si>
  <si>
    <t>12042000-00046017-SU00</t>
  </si>
  <si>
    <t>ADZPA5508K</t>
  </si>
  <si>
    <t>01-JUL-1963</t>
  </si>
  <si>
    <t>MUNIRABIBIAZAZBHAIANARWALA</t>
  </si>
  <si>
    <t>23-A, NETAJI SUBASH ROAD CALCUTTA - 1 KOLKATA</t>
  </si>
  <si>
    <t>SUTL0000000000B00113</t>
  </si>
  <si>
    <t>MOHANLALJAGANNATHMEHTA</t>
  </si>
  <si>
    <t>2/203 BLDG NO 2 SATYAM CHS AZAD NAGAR 1 JAYPRAKASH ROAD BEHIND APNA BAZAR MUMBAI MAHARASHTRA</t>
  </si>
  <si>
    <t>IN301549-15196684-0000</t>
  </si>
  <si>
    <t>AJIPM5278M</t>
  </si>
  <si>
    <t>DIMPLEMOHANLALMEHTA</t>
  </si>
  <si>
    <t>NAGESHSHIVAPPANAIK</t>
  </si>
  <si>
    <t>363 GOODLUCK N H 17 KUMTA UTTARA KANNADA</t>
  </si>
  <si>
    <t>12081800-13730930-SU00</t>
  </si>
  <si>
    <t>AJVPN6134G</t>
  </si>
  <si>
    <t>04-JUN-1988</t>
  </si>
  <si>
    <t>DENBANI</t>
  </si>
  <si>
    <t>SADHANA</t>
  </si>
  <si>
    <t>HUNDRAJ</t>
  </si>
  <si>
    <t>DENBANIHUNDRAJCHIMANDAS</t>
  </si>
  <si>
    <t>SINGHI COLONY CHALISGAON CHALISGAON</t>
  </si>
  <si>
    <t>12044700-01366765-SU00</t>
  </si>
  <si>
    <t>AMIPD6368E</t>
  </si>
  <si>
    <t>02-NOV-1958</t>
  </si>
  <si>
    <t>DENBANIRENUHARESH</t>
  </si>
  <si>
    <t>DHANPAT</t>
  </si>
  <si>
    <t>DR KALINATH ROAD SILIGURI BAZAR DARJEELING SILIGURI</t>
  </si>
  <si>
    <t>IN302105-10127101-0000</t>
  </si>
  <si>
    <t>DHOOT</t>
  </si>
  <si>
    <t>VISHNUDAS</t>
  </si>
  <si>
    <t>RAMKARANJIHUF</t>
  </si>
  <si>
    <t>C/O SHAM DALL MILL, MIDC LATUR LATUR</t>
  </si>
  <si>
    <t>12044700-01896902-SU00</t>
  </si>
  <si>
    <t>AADHD0099K</t>
  </si>
  <si>
    <t>12-APR-1945</t>
  </si>
  <si>
    <t>DODDIPATLA</t>
  </si>
  <si>
    <t>NAGARADHAKRISHNAMURTHY</t>
  </si>
  <si>
    <t>H NO 2-68 SIRIVADA PEDDAPURAM MANDAL E G DIST</t>
  </si>
  <si>
    <t>IN302863-10253998-0000</t>
  </si>
  <si>
    <t>KEDAR</t>
  </si>
  <si>
    <t>RAMKISHAN</t>
  </si>
  <si>
    <t>C/O RATHI HOSPITAL YAVATMAL MAHARASHTRA YAVATMAL</t>
  </si>
  <si>
    <t>SUTL0000000000R00160</t>
  </si>
  <si>
    <t>SMTSUDHARATHI</t>
  </si>
  <si>
    <t>ANOOPGARG</t>
  </si>
  <si>
    <t>10 A NUPUR KUNJ NEAR HABIBGANJ UNDER BRIDGE ARERA COLONY! BHOPAL 462016 BHOPAL</t>
  </si>
  <si>
    <t>12043700-01300413-SU00</t>
  </si>
  <si>
    <t>CJCPG3352G</t>
  </si>
  <si>
    <t>02-APR-1999</t>
  </si>
  <si>
    <t>SHALINIGARG</t>
  </si>
  <si>
    <t>GULSHAN</t>
  </si>
  <si>
    <t>SAEED</t>
  </si>
  <si>
    <t>R NO 22, 3RD FLOOR JALGAVKAR COLONY RA BAZA RD NR MARATHI MUNICIPAL SCHO THANE THANE THANE</t>
  </si>
  <si>
    <t>IN303116-14038795-0000</t>
  </si>
  <si>
    <t>HARSHAL</t>
  </si>
  <si>
    <t>KANTILALPATIL</t>
  </si>
  <si>
    <t>R N 9 PLOT NO 2 4 SRNO 203 MAHAVIR ROW HOUSE NEAR SATMAULI MANDIR SHRAMIKNAGAR NASHIK</t>
  </si>
  <si>
    <t>12081800-16057866-SU00</t>
  </si>
  <si>
    <t>ENFPP9869G</t>
  </si>
  <si>
    <t>04-OCT-1999</t>
  </si>
  <si>
    <t>HANUMAN</t>
  </si>
  <si>
    <t>LATE</t>
  </si>
  <si>
    <t>ATPOBELURA BELURA . .</t>
  </si>
  <si>
    <t>12088700-04041686-SU00</t>
  </si>
  <si>
    <t>IBRAHIM</t>
  </si>
  <si>
    <t>SHAIKH</t>
  </si>
  <si>
    <t>MOHAMMEDSHAIKH</t>
  </si>
  <si>
    <t>COMOHAMMED IBRAHIM MOHAMMED SHAIKH FLAT NUMBER 201 JAI GURUDEO CHS PLOT NUMBER 106B THANE</t>
  </si>
  <si>
    <t>12088700-73417204-SU00</t>
  </si>
  <si>
    <t>BJDPS5578L</t>
  </si>
  <si>
    <t>26-MAR-1982</t>
  </si>
  <si>
    <t>JAIBUNNISHASHAIKH</t>
  </si>
  <si>
    <t>JAG</t>
  </si>
  <si>
    <t>MAHENDER</t>
  </si>
  <si>
    <t>BARUMAL</t>
  </si>
  <si>
    <t>SO BARUMAL 175 WARD 9 SHASTRI NAGAR SHASTRI NAGAR GANAUR SONIPAT HARYANA SONIPAT</t>
  </si>
  <si>
    <t>12088700-22916801-SU00</t>
  </si>
  <si>
    <t>ATEPM2800M</t>
  </si>
  <si>
    <t>30-APR-1965</t>
  </si>
  <si>
    <t>JAYAVARSHINI</t>
  </si>
  <si>
    <t>NO 5/153 JAKKAR PALAYAM KINATHU KADAVU POLLACHI COIMBATORE</t>
  </si>
  <si>
    <t>IN300175-10704596-0000</t>
  </si>
  <si>
    <t>ATVPJ9332N</t>
  </si>
  <si>
    <t>ARAVINDBR</t>
  </si>
  <si>
    <t>JINAL</t>
  </si>
  <si>
    <t>SANKET</t>
  </si>
  <si>
    <t>JANI</t>
  </si>
  <si>
    <t>CHETANSHANTILALVEKARIA</t>
  </si>
  <si>
    <t>B 107, NARMADA PARADISE PHASE 2 FATAK ROAD OPP MTNL BHAYANDER EAST THANE THANE</t>
  </si>
  <si>
    <t>12081800-13021273-SU00</t>
  </si>
  <si>
    <t>AJBPV5578N</t>
  </si>
  <si>
    <t>12-FEB-1991</t>
  </si>
  <si>
    <t>SanketJani</t>
  </si>
  <si>
    <t>BHUSKUTE</t>
  </si>
  <si>
    <t>204 BLDG NO-42 MHADA NEW LINK ROAD EXTENSION NEAR OSHIWARA POLICE STATION JOGESHWARI WEST</t>
  </si>
  <si>
    <t>12033200-21926533-SU00</t>
  </si>
  <si>
    <t>RAGHU</t>
  </si>
  <si>
    <t>NADH</t>
  </si>
  <si>
    <t>RAMMOHANRAOKATIKANENI</t>
  </si>
  <si>
    <t>RAO,7-2-411,JANAGAMA GODAVARIKHANI Karimnagar</t>
  </si>
  <si>
    <t>12019101-01366943-SU00</t>
  </si>
  <si>
    <t>AMKPK9360K</t>
  </si>
  <si>
    <t>15-JAN-1974</t>
  </si>
  <si>
    <t>GONESWATHI</t>
  </si>
  <si>
    <t>KANUBHAI</t>
  </si>
  <si>
    <t>LIMBACHIYA</t>
  </si>
  <si>
    <t>MANGALDASGOVINDBHAILIMBACHIYA</t>
  </si>
  <si>
    <t>22 SWAMI NARAYAN ZADESHWAR BHARUCH GUJARAT</t>
  </si>
  <si>
    <t>IN300513-12545430-0000</t>
  </si>
  <si>
    <t>AASPL3966G</t>
  </si>
  <si>
    <t>SHAURYAKANUBHAIPAREKH</t>
  </si>
  <si>
    <t>BHAVNABENKANUBHAILIMBACHIYA</t>
  </si>
  <si>
    <t>PADIGELA</t>
  </si>
  <si>
    <t>H NO 2-10-1657-A CHAITANYAPURI KARIMNAGAR</t>
  </si>
  <si>
    <t>12038100-00216498-SU00</t>
  </si>
  <si>
    <t>JIGAR</t>
  </si>
  <si>
    <t>JIGARDINUBHAIDARJI</t>
  </si>
  <si>
    <t>37 PARAMHANS SOCIETY B/H KIDNEY HOSP ITAL CIVIL ROAD NADIAD NADIAD NR PET LAD ROAD KHEDA GUJARAT</t>
  </si>
  <si>
    <t>IN300513-81539309-0000</t>
  </si>
  <si>
    <t>DGBPD0595R</t>
  </si>
  <si>
    <t>KODURI</t>
  </si>
  <si>
    <t>W/O RAMESH BABU D NO 18-7-37 AMARAVARI STREET CHIRALA, ANDHRA PRADESH</t>
  </si>
  <si>
    <t>IN303165-10015572-0000</t>
  </si>
  <si>
    <t>LAKSHMINARASIMHAN</t>
  </si>
  <si>
    <t>VIJAYARAGHAVAN</t>
  </si>
  <si>
    <t>NEW FLAT NO 17/7(OLD FLAT NO 3-B) 1 ST FLR MAHALAKSHMI DOOR NO 17 SUBRAMANIAN NGR 1ST STRET KODAMBAKKM CHENNAI</t>
  </si>
  <si>
    <t>IN301696-12394881-0000</t>
  </si>
  <si>
    <t>LINA</t>
  </si>
  <si>
    <t>W O SANJAY KUMAR CHOUDHARY AGAPUR BEGUSARAI AGAPUR BIHAR 851128</t>
  </si>
  <si>
    <t>12033200-48358251-SU00</t>
  </si>
  <si>
    <t>MADHUMATHI</t>
  </si>
  <si>
    <t>BSUMASHANKARRAOKALE</t>
  </si>
  <si>
    <t>243 4TH BLOCK RAJAJINAGAR BANGALORE</t>
  </si>
  <si>
    <t>IN302148-10234450-0000</t>
  </si>
  <si>
    <t>ANWPM4921F</t>
  </si>
  <si>
    <t>KARTHIK</t>
  </si>
  <si>
    <t>MADHUBALA</t>
  </si>
  <si>
    <t>NO 145 B 001 GR FL CHAMRAJPETH I ST MAIN RD ARADHANA APP BENGALURU BANGALORE</t>
  </si>
  <si>
    <t>12033200-05816351-SU00</t>
  </si>
  <si>
    <t>AQSPM1135G</t>
  </si>
  <si>
    <t>25-JUN-1963</t>
  </si>
  <si>
    <t>SHEETAL</t>
  </si>
  <si>
    <t>AJAY</t>
  </si>
  <si>
    <t>AJAYANILKULKARNI</t>
  </si>
  <si>
    <t>1001, GULMOHAR BUILDING MAZGAON COURT PREMISES MAZGAON COURT MUMBAI</t>
  </si>
  <si>
    <t>12047200-11198260-SU00</t>
  </si>
  <si>
    <t>BSLPK6345J</t>
  </si>
  <si>
    <t>10-MAR-1980</t>
  </si>
  <si>
    <t>MANOJKUMAR</t>
  </si>
  <si>
    <t>CHANDULALRAMDASBHAIMODI</t>
  </si>
  <si>
    <t>C-746,MUNI SUVRAT SWAMI SOC., OPP AMBIKA MATAS MANDIR,ADIN ATH NAGAR RD,NAVA ODHAV NARODA AHMEDABAD</t>
  </si>
  <si>
    <t>12033000-00128188-SU00</t>
  </si>
  <si>
    <t>BISPM1262P</t>
  </si>
  <si>
    <t>22-JUL-1974</t>
  </si>
  <si>
    <t>CHANDULALRAMDASMODI</t>
  </si>
  <si>
    <t>MAYURKUMAR</t>
  </si>
  <si>
    <t>HASMUKHBHAI</t>
  </si>
  <si>
    <t>HDMEHTA</t>
  </si>
  <si>
    <t>1 SATYAM VILLA NEAR VIMAL PARK SOCIETY NAVA NRODA HANSPURA AHMEDABAD</t>
  </si>
  <si>
    <t>12070200-02031646-SU00</t>
  </si>
  <si>
    <t>ASPPM0097G</t>
  </si>
  <si>
    <t>01-JUN-1980</t>
  </si>
  <si>
    <t>URVASHIMMAHETA</t>
  </si>
  <si>
    <t>TUFANIPRAJAPATI</t>
  </si>
  <si>
    <t>W/O HARI GOVIND PRAJAPATI 8/254 MADH EGAL NEARTIMBLO GARAGEGOA NEAR TIMBL O GARAGE KAKODA GOA</t>
  </si>
  <si>
    <t>IN300214-45630316-0000</t>
  </si>
  <si>
    <t>BLKPP0161R</t>
  </si>
  <si>
    <t>HARIGOVINDPRAJAPATI</t>
  </si>
  <si>
    <t>MEENKSHI</t>
  </si>
  <si>
    <t>CHAMANLALJAIN</t>
  </si>
  <si>
    <t>M-180 VEDWATI COLONY BDA ROAD AMARAWAD KHURD BARKHEDA BHOPAL,MADHYA PRADESH</t>
  </si>
  <si>
    <t>IN300214-14055353-0000</t>
  </si>
  <si>
    <t>AJGPJ0222L</t>
  </si>
  <si>
    <t>RAJEEVKUMARJAIN</t>
  </si>
  <si>
    <t>MINABA</t>
  </si>
  <si>
    <t>VAGHELA</t>
  </si>
  <si>
    <t>9 Shreenath Society Pethapur Pethapur Gandhinagar</t>
  </si>
  <si>
    <t>IN301983-11458710-0000</t>
  </si>
  <si>
    <t>MINABEN</t>
  </si>
  <si>
    <t>JAGDISHCHANDRA</t>
  </si>
  <si>
    <t>THAKKAR</t>
  </si>
  <si>
    <t>, sarkari vasahat pachal Kailash mandir ni same sarkari PALANPUR</t>
  </si>
  <si>
    <t>12081600-69574301-SU00</t>
  </si>
  <si>
    <t>BPWPT0140J</t>
  </si>
  <si>
    <t>13-OCT-1972</t>
  </si>
  <si>
    <t>IBRAR</t>
  </si>
  <si>
    <t>MDIBRAHIM</t>
  </si>
  <si>
    <t>HOSTEL NO2 ROOM NO 13 RIMS BARIATU RANCHI . RANCHI</t>
  </si>
  <si>
    <t>12088700-24941392-SU00</t>
  </si>
  <si>
    <t>AAVPI5386A</t>
  </si>
  <si>
    <t>12-APR-1979</t>
  </si>
  <si>
    <t>FARHANA</t>
  </si>
  <si>
    <t>RASHID</t>
  </si>
  <si>
    <t>MOHAMMADKHALID</t>
  </si>
  <si>
    <t>MOHALLA- LODI SHAHEED, THANA- SHERGH WARD NO- 19 SHERGHATI GAYA SHERGHATI GAYA</t>
  </si>
  <si>
    <t>IN303116-13846742-0000</t>
  </si>
  <si>
    <t>AXAPR3650A</t>
  </si>
  <si>
    <t>NAVED</t>
  </si>
  <si>
    <t>MOHDMEHMOOD</t>
  </si>
  <si>
    <t>PATHANPURA DEOBAND . . SAHARANPUR 247554</t>
  </si>
  <si>
    <t>12088700-17327540-SU00</t>
  </si>
  <si>
    <t>BEKPN3214C</t>
  </si>
  <si>
    <t>06-JUL-1995</t>
  </si>
  <si>
    <t>MONIKA</t>
  </si>
  <si>
    <t>MANOJBANSAL</t>
  </si>
  <si>
    <t>57 MASTER BLOCK GALI NO - 02 SHAKARPUR DELHI</t>
  </si>
  <si>
    <t>12044700-00630064-SU00</t>
  </si>
  <si>
    <t>AKXPB7722R</t>
  </si>
  <si>
    <t>22-MAY-1971</t>
  </si>
  <si>
    <t>MONJILA</t>
  </si>
  <si>
    <t>C O MUSTAK AHMED ,PO BONGAIGAON ,BHOWLAGURI ,BONGAIGAON ,ASSAM ,BONGAIGAON ASSAM,INDIA</t>
  </si>
  <si>
    <t>IN303028-92502977-0000</t>
  </si>
  <si>
    <t>JFNPK9514L</t>
  </si>
  <si>
    <t>RATNAM</t>
  </si>
  <si>
    <t>SUBBARAONALAM</t>
  </si>
  <si>
    <t>DOOR NO 20-2-2 SIRAM VARI STREET,NEAR TUPAKIMEDA KOTLA BAZAR CHIRALA</t>
  </si>
  <si>
    <t>IN303165-10001590-0000</t>
  </si>
  <si>
    <t>AEVPN4724R</t>
  </si>
  <si>
    <t>NPADMAVATI</t>
  </si>
  <si>
    <t>NARENDER</t>
  </si>
  <si>
    <t>330 DESU COLONY JANAK PURI BARAAT GHAR NEW DELHI DELHI</t>
  </si>
  <si>
    <t>IN300513-19048953-0000</t>
  </si>
  <si>
    <t>ACPPV2275D</t>
  </si>
  <si>
    <t>NASEEM</t>
  </si>
  <si>
    <t>SABJALI</t>
  </si>
  <si>
    <t>VIRANI</t>
  </si>
  <si>
    <t>C/O Pritesh Chauhan T-3Bhavnagar RADHESHYAM APPARTMENT Bhavnagar Panchvati ChowkSubhashnagar Bhavnagar BHAVNAGAR</t>
  </si>
  <si>
    <t>12081600-93741870-SU00</t>
  </si>
  <si>
    <t>AYFPV1969A</t>
  </si>
  <si>
    <t>17-MAR-1967</t>
  </si>
  <si>
    <t>NAVNITLAL</t>
  </si>
  <si>
    <t>MANILAL</t>
  </si>
  <si>
    <t>MANILALSHAH</t>
  </si>
  <si>
    <t>NO REST WATCH CO. 291-YUSUF MEHERALI ROAD KRISHNA NIWAS MUMBAI</t>
  </si>
  <si>
    <t>SUTL0000000000S00967</t>
  </si>
  <si>
    <t>JITENDRAMANILALSHAH</t>
  </si>
  <si>
    <t>NIRBHAY</t>
  </si>
  <si>
    <t>270 H. I. G. OLD AVAS VIKAS COLONY 244901</t>
  </si>
  <si>
    <t>RAMPUR</t>
  </si>
  <si>
    <t>12041800-00006909-SU00</t>
  </si>
  <si>
    <t>HITESHBHAI</t>
  </si>
  <si>
    <t>RANPARA</t>
  </si>
  <si>
    <t>11 MITRAMILAN SOCIETY MIRAMBICA SCHOOL ROAD NARANPURA AHMEDABAD (GUJARAT)</t>
  </si>
  <si>
    <t>IN301485-11170257-0000</t>
  </si>
  <si>
    <t>NITILA</t>
  </si>
  <si>
    <t>B-14, SHREENATHDHAM DUPLEX SWAMI SHIVANAND MARG, B/H DINESH MILL</t>
  </si>
  <si>
    <t>13016700-00710377-SU00</t>
  </si>
  <si>
    <t>NOMITHA</t>
  </si>
  <si>
    <t>VEERASHEKHARAPPA</t>
  </si>
  <si>
    <t>ANG</t>
  </si>
  <si>
    <t>NO 001 NANDI RESIDENCY 1ST MAIN 2ND A CROSS N G E F MAIN ROAD BANGALORE NORTH NAGARBHAVI BENGALURU</t>
  </si>
  <si>
    <t>12081600-00988192-SU00</t>
  </si>
  <si>
    <t>AIAPA5307Q</t>
  </si>
  <si>
    <t>02-NOV-1983</t>
  </si>
  <si>
    <t>Pankaj</t>
  </si>
  <si>
    <t>Agrawal</t>
  </si>
  <si>
    <t>185 Adarsh Colony VistarYojana,nearHanumanMandir</t>
  </si>
  <si>
    <t>12054200-01850029-SU00</t>
  </si>
  <si>
    <t>JUGALKISHOREMAHESHWARI</t>
  </si>
  <si>
    <t>P. O. CHANDAROON NAVDHARD KA MOOHLLA , CHANDAROON DEGANA</t>
  </si>
  <si>
    <t>12017701-00182600-SU00</t>
  </si>
  <si>
    <t>AAQPM0813M</t>
  </si>
  <si>
    <t>01-DEC-1975</t>
  </si>
  <si>
    <t>SANTOSHNAVDHAR</t>
  </si>
  <si>
    <t>PAWANKUMAR</t>
  </si>
  <si>
    <t>GHANSHYAMDAS</t>
  </si>
  <si>
    <t>GHANSHYAMDASDWARKADASAGARWAL</t>
  </si>
  <si>
    <t>702, SIDHI VINAYAK APT. NR.SARELA WADI, GHOD-DOD ROAD SURAT</t>
  </si>
  <si>
    <t>12034600-00438601-SU00</t>
  </si>
  <si>
    <t>AAPPA6945D</t>
  </si>
  <si>
    <t>28-FEB-1979</t>
  </si>
  <si>
    <t>PREMLATTAPAWANKUMARAGARWAL</t>
  </si>
  <si>
    <t>SAO</t>
  </si>
  <si>
    <t>RAMAWTARPANJIAR</t>
  </si>
  <si>
    <t>C/O AMRESH KUMAR SAO SADAR BAZAR , WEST SINGHBHUM CHAIBASA</t>
  </si>
  <si>
    <t>IN302201-11110622-0000</t>
  </si>
  <si>
    <t>BJYPS5407B</t>
  </si>
  <si>
    <t>AMRESHKUMARSAO</t>
  </si>
  <si>
    <t>DALAMCHAND</t>
  </si>
  <si>
    <t>SETHIA</t>
  </si>
  <si>
    <t>202 - MONIL PARK, NEW CITY LIGHT ROAD, BEHIND GAYTRI TEMPLE,CITY LIGHT,</t>
  </si>
  <si>
    <t>12043100-00028354-SU00</t>
  </si>
  <si>
    <t>MAMIDALA</t>
  </si>
  <si>
    <t>RAJAIAH</t>
  </si>
  <si>
    <t>S O RAJAIAH 3 26 RANGAIAH PALLY VANGARA KARIMNAGAR TELANGANA KARIMNAGAR</t>
  </si>
  <si>
    <t>12088700-92348785-SU00</t>
  </si>
  <si>
    <t>FITPM0537C</t>
  </si>
  <si>
    <t>14-JUL-1998</t>
  </si>
  <si>
    <t>MAMIDALARAJAIAH</t>
  </si>
  <si>
    <t>PRATIMA</t>
  </si>
  <si>
    <t>NIREN</t>
  </si>
  <si>
    <t>NIRENDALAL</t>
  </si>
  <si>
    <t>DANDWALA HOUSE OPP JIVAN PRAKASH SOCIETY BAPALAL DANDWALA ROAD AHMEDABAD</t>
  </si>
  <si>
    <t>12019101-02292573-SU00</t>
  </si>
  <si>
    <t>ABWPM1337R</t>
  </si>
  <si>
    <t>06-APR-1972</t>
  </si>
  <si>
    <t>NIRENGAUTAMBHAIDALAL</t>
  </si>
  <si>
    <t>HRUSHIRAJGAUTAMBHAIDALAL</t>
  </si>
  <si>
    <t>Praveen</t>
  </si>
  <si>
    <t>18 Katara kapur chandra Etawah 206001</t>
  </si>
  <si>
    <t>IN301774-10056732-0000</t>
  </si>
  <si>
    <t>UPADHYAYYOGESHKUMAR</t>
  </si>
  <si>
    <t>A 201 GOKUL ELEGANCE PLOT NO 119 VIMAN NAGAR PUNE MAHARASHTRA</t>
  </si>
  <si>
    <t>IN300394-16517162-0000</t>
  </si>
  <si>
    <t>ABFPU3835K</t>
  </si>
  <si>
    <t>YOGESHKUMARUPADHYAY</t>
  </si>
  <si>
    <t>PRAVINA</t>
  </si>
  <si>
    <t>PARESH</t>
  </si>
  <si>
    <t>18, GOMATI NIWAS GANESH MANDIR ROAD OPP NEHRU MAIDAN DOMBIVALI KALYAN TILAK NAGAR</t>
  </si>
  <si>
    <t>13016700-00953440-SU00</t>
  </si>
  <si>
    <t>PRIYA</t>
  </si>
  <si>
    <t>PRASAD EXOTICA, BLOCK.- 3 FLAT NO.- 7F,ORIENT FANS,KANKURGACHI 71/3, CANAL CIRCULAR ROAD,PHOOLBAGAN KOLKATA</t>
  </si>
  <si>
    <t>IN300773-10288012-0000</t>
  </si>
  <si>
    <t>GILDA</t>
  </si>
  <si>
    <t>14-121chennur main road chennur chennur chennur</t>
  </si>
  <si>
    <t>12081600-79363233-SU00</t>
  </si>
  <si>
    <t>PUSPENDRA</t>
  </si>
  <si>
    <t>TIWARI</t>
  </si>
  <si>
    <t>RAVIKANTTIWARI</t>
  </si>
  <si>
    <t>SO RAVIKANT T IWARI WARD NO 16 TIWARI MOHALLA NAGAR BHARATPUR RAJASTHAN BHARATPUR</t>
  </si>
  <si>
    <t>12088700-26456044-SU00</t>
  </si>
  <si>
    <t>BNBPT8219D</t>
  </si>
  <si>
    <t>08-JAN-1999</t>
  </si>
  <si>
    <t>UMAGOMATHY</t>
  </si>
  <si>
    <t>VASHOK</t>
  </si>
  <si>
    <t>TC 42/1440(21), SIVA PADAM, SREE VARAHA NAGAR, TRIVANDRUM</t>
  </si>
  <si>
    <t>12029800-00076426-SU00</t>
  </si>
  <si>
    <t>AAWPU1442N</t>
  </si>
  <si>
    <t>07-DEC-1971</t>
  </si>
  <si>
    <t>48 ASHOK MOHALLA NANGLOI NEW DELHI</t>
  </si>
  <si>
    <t>12081600-17018363-SU00</t>
  </si>
  <si>
    <t>ANNPG0450E</t>
  </si>
  <si>
    <t>05-SEP-1986</t>
  </si>
  <si>
    <t>PUKHRAJJAIN</t>
  </si>
  <si>
    <t>C/O. MYSORE PAPER PRODUCTS F-18 BALAJI COMPLEX SULTANPET, BANGALORE</t>
  </si>
  <si>
    <t>SUTL0000000000J00284</t>
  </si>
  <si>
    <t>493-A BLOCK-K HASANPUR HOUSE VIKRAM COLONY RAMGHAT ROAD 202001</t>
  </si>
  <si>
    <t>ALIGARH</t>
  </si>
  <si>
    <t>12033200-05259827-SU00</t>
  </si>
  <si>
    <t>PREMCHANDGOYAL</t>
  </si>
  <si>
    <t>BACKSIDE LML VESPA SHOWRO TRANSFORMER WALI GALI OLD HARINDERA NGR, SADART FARIDKOT</t>
  </si>
  <si>
    <t>12044700-00244090-SU00</t>
  </si>
  <si>
    <t>ABNPG6418J</t>
  </si>
  <si>
    <t>12-DEC-1956</t>
  </si>
  <si>
    <t>MANJUGUPTA</t>
  </si>
  <si>
    <t>RAMAN</t>
  </si>
  <si>
    <t>BHIMAJI</t>
  </si>
  <si>
    <t>NAGAR</t>
  </si>
  <si>
    <t>BHIMAJISOHAJINAGAR</t>
  </si>
  <si>
    <t>1604, ZATLAN NI POLE KHADIA AHMEDABAD</t>
  </si>
  <si>
    <t>IN303052-10731693-0000</t>
  </si>
  <si>
    <t>AFCPN2852G</t>
  </si>
  <si>
    <t>CHIRAGRAMANBHAINAGAR</t>
  </si>
  <si>
    <t>RAMESHBHAI</t>
  </si>
  <si>
    <t>CHIMANLALSHIVLALSHAH</t>
  </si>
  <si>
    <t>1571 HOLI CHAKLA POST ODE ANAND ODE ODE GUJARAT</t>
  </si>
  <si>
    <t>IN303655-10193049-0000</t>
  </si>
  <si>
    <t>FAGPS7294D</t>
  </si>
  <si>
    <t>MANISHRSHAH</t>
  </si>
  <si>
    <t>RADHAMOHAN</t>
  </si>
  <si>
    <t>258, JAIPUR HOUSE AGRA 282002</t>
  </si>
  <si>
    <t>IN301006-10089468-0000</t>
  </si>
  <si>
    <t>AGRPA2611C</t>
  </si>
  <si>
    <t>REDHU</t>
  </si>
  <si>
    <t>92 SNAHPUR JIND JIND HARYANA</t>
  </si>
  <si>
    <t>IN300513-82507649-0000</t>
  </si>
  <si>
    <t>RAMPRAKASHGUPTA</t>
  </si>
  <si>
    <t>C/O MAHESH CHAND MAHESWARI MOH. KHATIAN DHAMPUR-BIJNOR BIJNOR 246761</t>
  </si>
  <si>
    <t>12033500-01879901-SU00</t>
  </si>
  <si>
    <t>AMJPG3147P</t>
  </si>
  <si>
    <t>15-AUG-1960</t>
  </si>
  <si>
    <t>BHARATKUMAR</t>
  </si>
  <si>
    <t>O/300, ADINATH SOCIETY, PUNE, MAHARASHTRA</t>
  </si>
  <si>
    <t>IN302269-11431536-0000</t>
  </si>
  <si>
    <t>KUMARAN</t>
  </si>
  <si>
    <t>PSUBRAMANIAN</t>
  </si>
  <si>
    <t>NO 1/186 PERIYAR NAGAR SENNEERKUPPAM CHENNAI CHENNAI</t>
  </si>
  <si>
    <t>IN301604-11059784-0000</t>
  </si>
  <si>
    <t>AIXPK4152C</t>
  </si>
  <si>
    <t>KANURADHA</t>
  </si>
  <si>
    <t>SAHADEV</t>
  </si>
  <si>
    <t>SAHADEV BABU MALI OONO MAHADEV MANDIR GHAR NITI 752 NEW D DAMWAD DIATTAWAD KOLHAPUR MAHARASHTRA 416107</t>
  </si>
  <si>
    <t>12010900-22114654-SU00</t>
  </si>
  <si>
    <t>PRATAPSINGH</t>
  </si>
  <si>
    <t>S O PRATAP SINGH 551 UTSAV VIHAR KARALA NORTH WEST DELHI DELHI DELHI</t>
  </si>
  <si>
    <t>12088700-94669047-SU00</t>
  </si>
  <si>
    <t>DDAPS3354F</t>
  </si>
  <si>
    <t>30-DEC-1988</t>
  </si>
  <si>
    <t>MUTHA</t>
  </si>
  <si>
    <t>S NO 281 GURUKRUPA BUILDING PIMPRI CHINCHWAD LINK ROAD CHINCHWAD GAON NEAR HERITAJE</t>
  </si>
  <si>
    <t>12088700-92233594-SU00</t>
  </si>
  <si>
    <t>LAKSHMINNARAYANSRIVASTAVA</t>
  </si>
  <si>
    <t>B 293 ITI TOWNSHIP SANCHAR VIHAR MANKAPUR GONDA 271308</t>
  </si>
  <si>
    <t>GONDA</t>
  </si>
  <si>
    <t>12047200-10457379-SU00</t>
  </si>
  <si>
    <t>AEKPK8861R</t>
  </si>
  <si>
    <t>16-AUG-1962</t>
  </si>
  <si>
    <t>RASHMI</t>
  </si>
  <si>
    <t>S/O KAMESHWAR UPADHYAY NISIZA NISJA KAIMUR BHABUA KAIMUR</t>
  </si>
  <si>
    <t>12081600-22189482-SU00</t>
  </si>
  <si>
    <t>AFKPU9185P</t>
  </si>
  <si>
    <t>03-AUG-1979</t>
  </si>
  <si>
    <t>LAHANU</t>
  </si>
  <si>
    <t>SURYAWANSHI</t>
  </si>
  <si>
    <t>LAHANUMAIPATISURYAWANSHI</t>
  </si>
  <si>
    <t>PLOT NO.21, MADAN VILA, BHAWANINAGAR, AHMEDNAGAR AHMEDNAGAR</t>
  </si>
  <si>
    <t>12034600-00124786-SU00</t>
  </si>
  <si>
    <t>ALYPS3316C</t>
  </si>
  <si>
    <t>04-AUG-1966</t>
  </si>
  <si>
    <t>SARASWATISANTOSHLAHANU</t>
  </si>
  <si>
    <t>SATISH</t>
  </si>
  <si>
    <t>BHUPENDRA</t>
  </si>
  <si>
    <t>RATHOD</t>
  </si>
  <si>
    <t>BHUEPNDRANANJIRATHOD</t>
  </si>
  <si>
    <t>FLAT NO 5 A OJHA NIWAS PUSTIKAR C H S LTD PATEL ESTATE ROAD NEAR JOGESHWARI MUMBAI</t>
  </si>
  <si>
    <t>12088700-09721992-SU00</t>
  </si>
  <si>
    <t>BEMPR1565N</t>
  </si>
  <si>
    <t>25-OCT-1993</t>
  </si>
  <si>
    <t>URVISATISHRATHOD</t>
  </si>
  <si>
    <t>TAK</t>
  </si>
  <si>
    <t>S/O BHANWARI LAL TAK 122/1045 MIL RADHE NAGAR NEAR TEJ SINGH BHILWARA (RAJASTHAN)</t>
  </si>
  <si>
    <t>IN303833-30134899-0000</t>
  </si>
  <si>
    <t>KANOJIYA</t>
  </si>
  <si>
    <t>J 1 ROOM NO 25 BHADRAN NAGAR BEHIND RIDHYVINAYAK MANDIR MALAD WEST</t>
  </si>
  <si>
    <t>12037900-00153341-SU00</t>
  </si>
  <si>
    <t>SHAHEZAD</t>
  </si>
  <si>
    <t>SALEEM</t>
  </si>
  <si>
    <t>S/OSalim Hashmi at-post-shiradhon tq-kalamb OSMANABAD</t>
  </si>
  <si>
    <t>12081600-53470218-SU00</t>
  </si>
  <si>
    <t>BIRPH9162A</t>
  </si>
  <si>
    <t>02-MAR-2003</t>
  </si>
  <si>
    <t>RUBINA</t>
  </si>
  <si>
    <t>PARVEEN</t>
  </si>
  <si>
    <t>WARD NO- 08</t>
  </si>
  <si>
    <t>12033200-04719491-SU00</t>
  </si>
  <si>
    <t>Shalendra</t>
  </si>
  <si>
    <t>Nirwal</t>
  </si>
  <si>
    <t>C/O Rajendra Nirwal Opposite Dev Garden Mazra Shamli 247776</t>
  </si>
  <si>
    <t>IN300708-10686013-0000</t>
  </si>
  <si>
    <t>SHANTARAM</t>
  </si>
  <si>
    <t>NAMDEOKUSHABAPAWAR</t>
  </si>
  <si>
    <t>23 KESARKAR PETH, SATARA SATARA</t>
  </si>
  <si>
    <t>12078500-00002822-SU00</t>
  </si>
  <si>
    <t>AMLPP5326R</t>
  </si>
  <si>
    <t>12-DEC-1958</t>
  </si>
  <si>
    <t>JAYASHRISHANTARAMPAWAR</t>
  </si>
  <si>
    <t>H NO-D-1701,M2K VICTORIA GARDENS AZADPUR OPPSITE AZADPUR METRO STATION</t>
  </si>
  <si>
    <t>IN303989-10004579-0000</t>
  </si>
  <si>
    <t>SHRADDHA</t>
  </si>
  <si>
    <t>GOAYAL</t>
  </si>
  <si>
    <t>C/O Purushottam Goyal near balaji nagar samne shagun garden ke pass rangbadi kota KOTA</t>
  </si>
  <si>
    <t>12081600-97476683-SU00</t>
  </si>
  <si>
    <t>BUXPG0768B</t>
  </si>
  <si>
    <t>20-MAR-1993</t>
  </si>
  <si>
    <t>SHUBHRA</t>
  </si>
  <si>
    <t>RAJENDRAKUMARJAIN</t>
  </si>
  <si>
    <t>HOUSE NO F 262 GROUND FLOOR SECTOR 57 BEHIND HONGKONG BAZAR GURGAON HARYANA</t>
  </si>
  <si>
    <t>IN300513-16255268-0000</t>
  </si>
  <si>
    <t>AJJPJ2295C</t>
  </si>
  <si>
    <t>VIKASJAIN</t>
  </si>
  <si>
    <t>SIDDAPPA</t>
  </si>
  <si>
    <t>CHANNAPPA</t>
  </si>
  <si>
    <t>CHANGALE</t>
  </si>
  <si>
    <t>CHANNAPPASIDDAPPACHANGALE</t>
  </si>
  <si>
    <t>PL NO 1 GITA APARTMENT SHITOLE NAGAR SANGAVI PUNE</t>
  </si>
  <si>
    <t>IN300239-12813437-0000</t>
  </si>
  <si>
    <t>ADNPC4394B</t>
  </si>
  <si>
    <t>RAJESHKUMARJI</t>
  </si>
  <si>
    <t>DAGA</t>
  </si>
  <si>
    <t>SSCHORIDIYA</t>
  </si>
  <si>
    <t>RADHAKISHAN CHAWL MALKAPUR</t>
  </si>
  <si>
    <t>IN301774-12903022-0000</t>
  </si>
  <si>
    <t>AMIPD1648R</t>
  </si>
  <si>
    <t>MANDALIYA</t>
  </si>
  <si>
    <t>JHAVERILALKALIDASMANDALIYA</t>
  </si>
  <si>
    <t>AKSHAR RESIDENCY D BLOCK NO 105 GIRIRAJ MAIN ROAD B/H BUS STATION JUNAGADH</t>
  </si>
  <si>
    <t>12036000-01195759-SU00</t>
  </si>
  <si>
    <t>ACAPM5085F</t>
  </si>
  <si>
    <t>20-OCT-1961</t>
  </si>
  <si>
    <t>MEENAXISMANDALIYA</t>
  </si>
  <si>
    <t>KAMALPRASADSONI</t>
  </si>
  <si>
    <t>201 PARTH AVENYU 131 SHIV SHAKTI NAGAR INDORE INDORE MADHYA PRADESH INDORE</t>
  </si>
  <si>
    <t>12082500-34290122-SU00</t>
  </si>
  <si>
    <t>CTQPS7345B</t>
  </si>
  <si>
    <t>08-JUN-1967</t>
  </si>
  <si>
    <t>SURESHKUMAR</t>
  </si>
  <si>
    <t>2757 BLOCK M D II FLATS NETA JI NAGAR DELHI</t>
  </si>
  <si>
    <t>12044700-04824003-SU00</t>
  </si>
  <si>
    <t>BAEPS1470H</t>
  </si>
  <si>
    <t>25-MAR-1970</t>
  </si>
  <si>
    <t>ASHUTOSHKUMARSINHA</t>
  </si>
  <si>
    <t>SINGHAL</t>
  </si>
  <si>
    <t>MOHANLALSINGHAL</t>
  </si>
  <si>
    <t>PANDITPURA SEJANA WALI GALI WARD NO 3 SHEOPUR SHEOPUR MP</t>
  </si>
  <si>
    <t>IN300708-11007634-0000</t>
  </si>
  <si>
    <t>EGAPS8885K</t>
  </si>
  <si>
    <t>RAJESHSINGHAL</t>
  </si>
  <si>
    <t>VYSYARAJU</t>
  </si>
  <si>
    <t>F NO 320 A2 BLOCK 5TH PHASE JANA MIYAPUR HYDERABAD</t>
  </si>
  <si>
    <t>IN303028-51969337-0000</t>
  </si>
  <si>
    <t>VEDPRAKASG</t>
  </si>
  <si>
    <t>3/14 AANIK APPT VASTRAPUR AHMEDABAD AHMEDABAD</t>
  </si>
  <si>
    <t>IN303116-10577178-0000</t>
  </si>
  <si>
    <t>SUSANTA</t>
  </si>
  <si>
    <t>SHOP NO TF 17 43 NAND LAL CHEMBERS R ATAN POL SHETHNI POL G P O AHMEDABAD CITY AHMEDABAD AHMEDABAD GUJARAT</t>
  </si>
  <si>
    <t>IN300214-36193065-0000</t>
  </si>
  <si>
    <t>SWAPNIL</t>
  </si>
  <si>
    <t>KALGAPURKAR</t>
  </si>
  <si>
    <t>KALGAPURKARSURESH</t>
  </si>
  <si>
    <t>4-5-629 AND 30 KUTHBIGUDA OPPOSITE DURGA DAIRY BADDI CHOWSI KOTI HIMAYATHNAGAR HYDERABAD</t>
  </si>
  <si>
    <t>12082500-06732491-SU00</t>
  </si>
  <si>
    <t>JDPPK8522Q</t>
  </si>
  <si>
    <t>31-MAR-1998</t>
  </si>
  <si>
    <t>TAILESH</t>
  </si>
  <si>
    <t>ARVINDCHAUHAN</t>
  </si>
  <si>
    <t>SHRDDHA 39 ANKUAR NAGAR TIMBAVADI JUNAGADH</t>
  </si>
  <si>
    <t>12036000-00341329-SU00</t>
  </si>
  <si>
    <t>AJFPC7113C</t>
  </si>
  <si>
    <t>25-JUN-1980</t>
  </si>
  <si>
    <t>ATULARVINDBHAICHAUHAN</t>
  </si>
  <si>
    <t>TARSEMLALPAHUJA</t>
  </si>
  <si>
    <t>HN RZ 75C INDIRA PARK EAST UTT AMNAGAR WEST DELHI NEW DELHI DELHI</t>
  </si>
  <si>
    <t>IN304295-70497160-0000</t>
  </si>
  <si>
    <t>ALCPT1233H</t>
  </si>
  <si>
    <t>MHAMBREY</t>
  </si>
  <si>
    <t>VASANT APARTMENT BLOCK NO. 10. SHIMPOLI ROAD KASTUR PARK,BORIVALI(W) MUMBAI</t>
  </si>
  <si>
    <t>SUTL0000000000M00516</t>
  </si>
  <si>
    <t>SMTARUNABMHAMBREY</t>
  </si>
  <si>
    <t>URMILA</t>
  </si>
  <si>
    <t>DUBEY</t>
  </si>
  <si>
    <t>RAMJEETCHOUBEY</t>
  </si>
  <si>
    <t>GHUGHGHALI MAHARAJGANJ GORAKHPUR U. P. INDIA 273001</t>
  </si>
  <si>
    <t>IN302269-12108119-0000</t>
  </si>
  <si>
    <t>AGRPD5284A</t>
  </si>
  <si>
    <t>SAURABHDUBEY</t>
  </si>
  <si>
    <t>PJMEHTA</t>
  </si>
  <si>
    <t>15 A SAI PRASAD TELIGALI CROSS RD ANDHERI (E) MUMBAI MUMBAI</t>
  </si>
  <si>
    <t>SUTL0000000000M00701</t>
  </si>
  <si>
    <t>HEMANTPMEHTA</t>
  </si>
  <si>
    <t>VASANTBEN</t>
  </si>
  <si>
    <t>MAHESHBHAI</t>
  </si>
  <si>
    <t>B-9 MAHAVIR APPARTMENT OPP. PRATAP VILLAS PALACE JAMNAGAR</t>
  </si>
  <si>
    <t>12010900-00562594-SU00</t>
  </si>
  <si>
    <t>AIVPM7396L</t>
  </si>
  <si>
    <t>26-OCT-1950</t>
  </si>
  <si>
    <t>DHARMENDRAMAHESHBHAIMEHTA</t>
  </si>
  <si>
    <t>RAGHUVEERSIGNHCHAUHAN</t>
  </si>
  <si>
    <t>HIG/407 ASTHA HEIGHTS LAMBAKHEDA HUZUR BHOPAL (M.P.)</t>
  </si>
  <si>
    <t>IN301983-10244317-0000</t>
  </si>
  <si>
    <t>AHJPC8649M</t>
  </si>
  <si>
    <t>RISHABHSINGHCHAUHAN</t>
  </si>
  <si>
    <t>SHYAMSUNDERGAUTAM</t>
  </si>
  <si>
    <t>7311 PREM NAGAR SHAKTI NAGAR DELHI</t>
  </si>
  <si>
    <t>IN300118-10994803-0000</t>
  </si>
  <si>
    <t>AAKPG3948F</t>
  </si>
  <si>
    <t>RACHANAGAUTAM</t>
  </si>
  <si>
    <t>VIKASH</t>
  </si>
  <si>
    <t>S/O SUDETH CHAND ESR ABWI SCHOOI VILLAGE RIWAJPUR, RAWAJPUR142 FARIDABAD</t>
  </si>
  <si>
    <t>12033200-78072848-SU00</t>
  </si>
  <si>
    <t>VIKASKUMARJAIPURIAHUF</t>
  </si>
  <si>
    <t>MOCHIWARA ROAD SIKAR</t>
  </si>
  <si>
    <t>12034100-00016008-SU00</t>
  </si>
  <si>
    <t>AABHV8119G</t>
  </si>
  <si>
    <t>05-MAR-1959</t>
  </si>
  <si>
    <t>VINODBHAI</t>
  </si>
  <si>
    <t>MAGANBHAI</t>
  </si>
  <si>
    <t>MAGANBHAIPPATEL</t>
  </si>
  <si>
    <t>SHREE RAM NIVAS NR. PATEL WADI, BUNGLA NO. - 1 OPP. MUNICIPAL SNANAGAR, MANINAGAR AHMEDABAD</t>
  </si>
  <si>
    <t>IN301233-10112309-0000</t>
  </si>
  <si>
    <t>AOGPP9301K</t>
  </si>
  <si>
    <t>MADHUBENVINODBHAIPATEL</t>
  </si>
  <si>
    <t>JOSHII</t>
  </si>
  <si>
    <t>KIRITKUMAR</t>
  </si>
  <si>
    <t>C-30, PLOT NO.901, OMKAR DARSHAN CHSL SECTOR NO.9, RSC-23 CHARKOP, KANDIVALI (W) MUMBAI</t>
  </si>
  <si>
    <t>12011201-00044311-SU00</t>
  </si>
  <si>
    <t>AHIPJ2604E</t>
  </si>
  <si>
    <t>02-JAN-1983</t>
  </si>
  <si>
    <t>ASHWANIKUMARAGGARWAL</t>
  </si>
  <si>
    <t>1035 URBAN ESTATE PHASE I JALANDHAR</t>
  </si>
  <si>
    <t>IN301330-21092577-0000</t>
  </si>
  <si>
    <t>AQBPA5432D</t>
  </si>
  <si>
    <t>ASWANIKUMARAGGARWAL</t>
  </si>
  <si>
    <t>MOHANLALAHUJA</t>
  </si>
  <si>
    <t>H NO 25 MODEL TOWN NEAR BOSA RAM CHOWK PANIPAT HARYANA</t>
  </si>
  <si>
    <t>IN301143-10723030-0000</t>
  </si>
  <si>
    <t>AAZPA7471J</t>
  </si>
  <si>
    <t>NAVEENAHUJA</t>
  </si>
  <si>
    <t>MAQBOOL</t>
  </si>
  <si>
    <t>BHAT</t>
  </si>
  <si>
    <t>MOHAMMADMAQBOOLBHAT</t>
  </si>
  <si>
    <t>BHAT MOHALLA CHAK HAIGAM BARAMULA JAMMU AND KASHMIR . BARAMULLA</t>
  </si>
  <si>
    <t>12088701-55640913-SU00</t>
  </si>
  <si>
    <t>27-Oct-2030</t>
  </si>
  <si>
    <t>FBSPB1950A</t>
  </si>
  <si>
    <t>25-FEB-1996</t>
  </si>
  <si>
    <t>ACHUT</t>
  </si>
  <si>
    <t>RANE</t>
  </si>
  <si>
    <t>BHASKARRANE</t>
  </si>
  <si>
    <t>12/211 TEJAS NAGAR M B P T STAFF QRTS RENOLDS ROAD WADALA EAST MUMBAI</t>
  </si>
  <si>
    <t>IN303116-10667054-0000</t>
  </si>
  <si>
    <t>ACVPR1612G</t>
  </si>
  <si>
    <t>ASHWINIACHUTRANE</t>
  </si>
  <si>
    <t>B/ 502 RAJGIRI APARTMENT 13TH KHETWADI BACK ROAD GIRGAON NEAR GRANT ROAD PETROL PUMP MUMBAI</t>
  </si>
  <si>
    <t>12081600-27899999-SU00</t>
  </si>
  <si>
    <t>ALVPJ0596L</t>
  </si>
  <si>
    <t>21-MAY-1989</t>
  </si>
  <si>
    <t>SiddhiAshani</t>
  </si>
  <si>
    <t>RAJENDRAPRASADAGARWAL</t>
  </si>
  <si>
    <t>FLAT NO PO BOX 52358 UNITED STEEL TR ADING LLC BACKSIDE BURJUMAN BURDUBAI DUBAI</t>
  </si>
  <si>
    <t>IN304295-22602002-0000</t>
  </si>
  <si>
    <t>AQYPA0876G</t>
  </si>
  <si>
    <t>PAWANAGARWAL</t>
  </si>
  <si>
    <t>AKIB</t>
  </si>
  <si>
    <t>NOOR</t>
  </si>
  <si>
    <t>ABIDNOOR</t>
  </si>
  <si>
    <t>141/6 TILAK MARG UJJAIN UJJAIN</t>
  </si>
  <si>
    <t>IN301983-11332298-0000</t>
  </si>
  <si>
    <t>BHLPN4427K</t>
  </si>
  <si>
    <t>SHAHJAHANBEE</t>
  </si>
  <si>
    <t>S NO 37/1/1 GURUKUL HSG SOCIET PLOT NO 21/1 NEAR PRAKASH APPARTMENT JALGAON</t>
  </si>
  <si>
    <t>12048900-00110214-SU00</t>
  </si>
  <si>
    <t>BQXPP7916E</t>
  </si>
  <si>
    <t>07-MAY-1974</t>
  </si>
  <si>
    <t>PUNDALIKSHAMRAOPATIL</t>
  </si>
  <si>
    <t>RATHOUR</t>
  </si>
  <si>
    <t>LATESHRIKRISHNASINGH</t>
  </si>
  <si>
    <t>SO KRISHNA SINGH PLOT NO 1006 SANJAY GANDHI NAGAR NAUBASTA KASIGAWAN KANPUR KANPUR NAGAR 208021</t>
  </si>
  <si>
    <t>12088700-78740563-SU00</t>
  </si>
  <si>
    <t>DFPPR8996F</t>
  </si>
  <si>
    <t>20-OCT-1999</t>
  </si>
  <si>
    <t>KIRANSINGH</t>
  </si>
  <si>
    <t>AMARNATH</t>
  </si>
  <si>
    <t>MARUPILLA</t>
  </si>
  <si>
    <t>RAMARAOMARUPILLA</t>
  </si>
  <si>
    <t>9-37-15 TAMMINA KONDALA STREET RAVI CHETTU CENTER, KOTHAPETA VIJAYAWADA URBAN KRISHNA VIJ KRISHNA</t>
  </si>
  <si>
    <t>12033200-34589131-SU00</t>
  </si>
  <si>
    <t>AUAPM6330R</t>
  </si>
  <si>
    <t>27-AUG-1986</t>
  </si>
  <si>
    <t>AMBALAL</t>
  </si>
  <si>
    <t>VARDICHAND</t>
  </si>
  <si>
    <t>OSWAL</t>
  </si>
  <si>
    <t>1784 GANDHI CHOWK ISLAMPUR URUN ISLAMPUR SANGLI</t>
  </si>
  <si>
    <t>12013300-01826231-SU00</t>
  </si>
  <si>
    <t>AABPO2521P</t>
  </si>
  <si>
    <t>28-AUG-1951</t>
  </si>
  <si>
    <t>RANENDRAAMBALALOSWAL</t>
  </si>
  <si>
    <t>SUNILKUMARSHARMA</t>
  </si>
  <si>
    <t>VILLAGE KOUSHALYA POST BASTA BASHTA . BIJNOR 246736</t>
  </si>
  <si>
    <t>12088700-35692464-SU00</t>
  </si>
  <si>
    <t>FBNPS8962L</t>
  </si>
  <si>
    <t>06-AUG-1989</t>
  </si>
  <si>
    <t>ANINDYA</t>
  </si>
  <si>
    <t>CHOUDHURY</t>
  </si>
  <si>
    <t>PANNALALSAHACHOUDHURY</t>
  </si>
  <si>
    <t>FLAT NO 5, 64 68 BELGACHIA ROAD, ULTADANGA NEAR SHILBANIMULT STORED BUILDING KOLKATA</t>
  </si>
  <si>
    <t>IN300159-11343650-0000</t>
  </si>
  <si>
    <t>BFMPS2272C</t>
  </si>
  <si>
    <t>PAULAMIGHOSH</t>
  </si>
  <si>
    <t>ARVINDBAWA</t>
  </si>
  <si>
    <t>1064 R B ESTATE LOHARKA ROAD AMRITSAR I . AMRITSAR</t>
  </si>
  <si>
    <t>12088700-35646835-SU00</t>
  </si>
  <si>
    <t>FSLPB5716E</t>
  </si>
  <si>
    <t>13-APR-2003</t>
  </si>
  <si>
    <t>ARUNACHALAM</t>
  </si>
  <si>
    <t>KABALI</t>
  </si>
  <si>
    <t>F/47, SAMRAJYA- 1, AKOTA VADODARA</t>
  </si>
  <si>
    <t>12081600-75384401-SU00</t>
  </si>
  <si>
    <t>AFEPK8491G</t>
  </si>
  <si>
    <t>14-MAR-1958</t>
  </si>
  <si>
    <t>subhashinikabali</t>
  </si>
  <si>
    <t>ARYAN</t>
  </si>
  <si>
    <t>SAINI</t>
  </si>
  <si>
    <t>malli bamori ward-9 house-221-k NAINITAL 263141</t>
  </si>
  <si>
    <t>12081600-60778385-SU00</t>
  </si>
  <si>
    <t>NCOPS4511R</t>
  </si>
  <si>
    <t>18-DEC-2001</t>
  </si>
  <si>
    <t>SATYANARAYANSHARMA</t>
  </si>
  <si>
    <t>W/O SATYANARAYAN SHARMA R T MILLS , D-4 BHAWANIMANDI</t>
  </si>
  <si>
    <t>12010600-01611590-SU00</t>
  </si>
  <si>
    <t>AZCPS8735R</t>
  </si>
  <si>
    <t>02-OCT-1960</t>
  </si>
  <si>
    <t>SANDEEPSHARMA</t>
  </si>
  <si>
    <t>ASHWIN</t>
  </si>
  <si>
    <t>NAROTTAMDAS</t>
  </si>
  <si>
    <t>NAROTTAMDASDHANJIBHAIROHIT</t>
  </si>
  <si>
    <t>08 YOGI TOWNSHIP NEAR NANDANI SOCIETY LINK ROAD, ANKLESVAR BHARUCH</t>
  </si>
  <si>
    <t>12044700-08550742-SU00</t>
  </si>
  <si>
    <t>ACMPR9597H</t>
  </si>
  <si>
    <t>01-JUN-1965</t>
  </si>
  <si>
    <t>AVISHMITA</t>
  </si>
  <si>
    <t>ABHIJITKUMARMANDAL</t>
  </si>
  <si>
    <t>D O ABHIJIT KUMAR MANDAL ,BLOCK14, 2F ,JAINS SUNDERBANS ,GURUSAMY ROAD ,TIRUVALLUR TAMILNADU,INDIA</t>
  </si>
  <si>
    <t>IN303028-94499328-0000</t>
  </si>
  <si>
    <t>DOVPA7382R</t>
  </si>
  <si>
    <t>BHARAT</t>
  </si>
  <si>
    <t>PANJWANI</t>
  </si>
  <si>
    <t>D51 168 A1 SURAJKUND PURANA PAN DAREBA CHHITUPUR MAHMOORGANJ VARANASI 221010</t>
  </si>
  <si>
    <t>IN301774-18672070-0000</t>
  </si>
  <si>
    <t>BVSPP6970L</t>
  </si>
  <si>
    <t>BIDIWALA</t>
  </si>
  <si>
    <t>MO</t>
  </si>
  <si>
    <t>MUJAMMILI</t>
  </si>
  <si>
    <t>IMNBIDIWALA</t>
  </si>
  <si>
    <t>25321, KANUGAWAD, NEAR MASJID, BHARUCH</t>
  </si>
  <si>
    <t>12011300-00227573-SU00</t>
  </si>
  <si>
    <t>AOHPB8280J</t>
  </si>
  <si>
    <t>04-AUG-1976</t>
  </si>
  <si>
    <t>RAFIYAMUJAMMILBIDIWALA</t>
  </si>
  <si>
    <t>BUMB</t>
  </si>
  <si>
    <t>RAKSHITKUMAR</t>
  </si>
  <si>
    <t>SANJAYBHAI</t>
  </si>
  <si>
    <t>SANJAYBHAIKANTILALBUMB</t>
  </si>
  <si>
    <t>MASJID BAZAR LIMDI TA JHALOD DIST DAHOD DAHOD</t>
  </si>
  <si>
    <t>12033500-02190608-SU00</t>
  </si>
  <si>
    <t>CJJPB0704J</t>
  </si>
  <si>
    <t>21-JAN-1998</t>
  </si>
  <si>
    <t>VALSALAN</t>
  </si>
  <si>
    <t>CRAMANNAIR</t>
  </si>
  <si>
    <t>46/1825 A BOAT JETTY ROAD NEAR ST PETERS CHURCH VADUTHALA COCHIN</t>
  </si>
  <si>
    <t>IN300239-11932334-0000</t>
  </si>
  <si>
    <t>AALPV0015F</t>
  </si>
  <si>
    <t>SARASWATHYMT</t>
  </si>
  <si>
    <t>SALEEMKHAN</t>
  </si>
  <si>
    <t>BISARA BISARA BISARA VISARA ALIGARH ALIGARH 202138</t>
  </si>
  <si>
    <t>12033201-22574022-SU00</t>
  </si>
  <si>
    <t>CSLPC3066P</t>
  </si>
  <si>
    <t>01-JAN-2003</t>
  </si>
  <si>
    <t>GAJULA</t>
  </si>
  <si>
    <t>RAMACHANDRAM</t>
  </si>
  <si>
    <t>GRAJAIAH</t>
  </si>
  <si>
    <t>9-3-7 GOPAL NAGAR SIRICILLA KARIMNAGAR</t>
  </si>
  <si>
    <t>IN302863-10154086-0000</t>
  </si>
  <si>
    <t>ABHPG4635R</t>
  </si>
  <si>
    <t>GAJULASULOCHANA</t>
  </si>
  <si>
    <t>SURENDRAKUMAR</t>
  </si>
  <si>
    <t>SURANA</t>
  </si>
  <si>
    <t>APSARA TAKIES ROAD JAI HIND CHOWK YAVATMAL</t>
  </si>
  <si>
    <t>12020000-00058903-SU00</t>
  </si>
  <si>
    <t>AFKPS3679E</t>
  </si>
  <si>
    <t>05-AUG-1974</t>
  </si>
  <si>
    <t>EKTAGAUTAMSURANA</t>
  </si>
  <si>
    <t>HARDIK</t>
  </si>
  <si>
    <t>MAHENDRABHAI</t>
  </si>
  <si>
    <t>MAHENDRABHAIMAHASUKHLALSHAH</t>
  </si>
  <si>
    <t>FLAT NO-B/2/506, BUILD-B-2, SAHELI RESIDENCY, OPP NEW RTO, PAL SURAT</t>
  </si>
  <si>
    <t>12071700-00236305-SU00</t>
  </si>
  <si>
    <t>COIPS9871K</t>
  </si>
  <si>
    <t>10-AUG-1991</t>
  </si>
  <si>
    <t>RUSHABHMSHAH</t>
  </si>
  <si>
    <t>HARENDRA</t>
  </si>
  <si>
    <t>SHYAMBAHADURSINGH</t>
  </si>
  <si>
    <t>S/O SHYAM BAHADUR SINGH WARD NO 39 R P S MORE WEST BAILEY ROAD JUDGE COLONY PATNA</t>
  </si>
  <si>
    <t>12044700-07799641-SU00</t>
  </si>
  <si>
    <t>BAOPS8034F</t>
  </si>
  <si>
    <t>04-DEC-1973</t>
  </si>
  <si>
    <t>OMPRAKASHGUPTA</t>
  </si>
  <si>
    <t>NEAR KHEDA DEVAT WAR NO 05 KHAIRTHAL ALWAR ALWAR</t>
  </si>
  <si>
    <t>12082500-08682237-SU00</t>
  </si>
  <si>
    <t>AHWPG0013C</t>
  </si>
  <si>
    <t>05-JUL-1977</t>
  </si>
  <si>
    <t>HEMAGUPTA</t>
  </si>
  <si>
    <t>HARISH</t>
  </si>
  <si>
    <t>RADHEYSHYAMGUPTA</t>
  </si>
  <si>
    <t>STATION ROAD, BHAWANI MANDI</t>
  </si>
  <si>
    <t>12034600-00037997-SU00</t>
  </si>
  <si>
    <t>AKZPG6189K</t>
  </si>
  <si>
    <t>25-DEC-1980</t>
  </si>
  <si>
    <t>KALPANAGUPTA</t>
  </si>
  <si>
    <t>WANMALIDAS</t>
  </si>
  <si>
    <t>KARIYA</t>
  </si>
  <si>
    <t>WANMALIDASKARIYA</t>
  </si>
  <si>
    <t>JUNA SARAFA NEAR MAHAVIR THAKUR HO AMRAVATI</t>
  </si>
  <si>
    <t>IN301774-16651029-0000</t>
  </si>
  <si>
    <t>BRXPK9416K</t>
  </si>
  <si>
    <t>NINISHAJKARIYA</t>
  </si>
  <si>
    <t>JITENDRAKUMAR</t>
  </si>
  <si>
    <t>KANTILALPATEL</t>
  </si>
  <si>
    <t>3- A-SHRIRAM PARK SOC VISNAGAR ROAD TA AND PO-VIJAPUR DIST-MEHSANA</t>
  </si>
  <si>
    <t>IN303052-10150638-0000</t>
  </si>
  <si>
    <t>AGDPP3654Q</t>
  </si>
  <si>
    <t>MANISHABENJITENDRAKUMARPATEL</t>
  </si>
  <si>
    <t>DARSHANBHAI</t>
  </si>
  <si>
    <t>ARUNBHAI</t>
  </si>
  <si>
    <t>ARUNBHAIISHWARLALJOSHI</t>
  </si>
  <si>
    <t>C 3/35 GOVT QUT OPP BAHUMALI BHAVAN RAJKOT GUJARAT INDIA</t>
  </si>
  <si>
    <t>IN302269-13012299-0000</t>
  </si>
  <si>
    <t>AGXPJ0475F</t>
  </si>
  <si>
    <t>NIRUBENARUNBHAIJOSHI</t>
  </si>
  <si>
    <t>SAMDANI</t>
  </si>
  <si>
    <t>RADHEYSHYAMSAMDANI</t>
  </si>
  <si>
    <t>KALKI PURA DISTT BHILWARA BHILWARA</t>
  </si>
  <si>
    <t>12024700-00406575-SU00</t>
  </si>
  <si>
    <t>AMUPS5118F</t>
  </si>
  <si>
    <t>11-DEC-1963</t>
  </si>
  <si>
    <t>VEDANTSAMDANI</t>
  </si>
  <si>
    <t>KEVIN</t>
  </si>
  <si>
    <t>JOB</t>
  </si>
  <si>
    <t>ThomaskuttyJob</t>
  </si>
  <si>
    <t>802, Travancore Towers,St Francis Xavier Church Road,Kaloor,Ernakulam,Kerala ERNAKULAM</t>
  </si>
  <si>
    <t>12088800-28089368-SU00</t>
  </si>
  <si>
    <t>AWOPT2537P</t>
  </si>
  <si>
    <t>10-OCT-1996</t>
  </si>
  <si>
    <t>KINJAL</t>
  </si>
  <si>
    <t>KEYUR</t>
  </si>
  <si>
    <t>GANGAR</t>
  </si>
  <si>
    <t>SATISHMAVJISHAH</t>
  </si>
  <si>
    <t>602/A OM RESIDENCY ST. XAVIERS STREET PAREL BHOIWADA MUMBAI</t>
  </si>
  <si>
    <t>IN301604-11619600-0000</t>
  </si>
  <si>
    <t>BPAPS1235P</t>
  </si>
  <si>
    <t>SUDHASATISHSHAH</t>
  </si>
  <si>
    <t>VARUDE</t>
  </si>
  <si>
    <t>KISHANVARUDE</t>
  </si>
  <si>
    <t>MU PO RAMI TAL SHINDKHEDE RAMI DHULE MAHARASHTRA . . DHULE</t>
  </si>
  <si>
    <t>12088701-26748720-SU00</t>
  </si>
  <si>
    <t>CBWPV2102F</t>
  </si>
  <si>
    <t>13-JUN-1999</t>
  </si>
  <si>
    <t>DINESHBHAI</t>
  </si>
  <si>
    <t>DINESHBHAIPRAJAPATI</t>
  </si>
  <si>
    <t>A 16 JALDHARA SOCIETY PARASNAGAR ISHANPUR AHMEDABAD</t>
  </si>
  <si>
    <t>12070200-02677621-SU00</t>
  </si>
  <si>
    <t>BGXPP3112Q</t>
  </si>
  <si>
    <t>04-DEC-1990</t>
  </si>
  <si>
    <t>MOHITE</t>
  </si>
  <si>
    <t>BHAGWANTRAOJAGANNATHPATIL</t>
  </si>
  <si>
    <t>804 KALIKA TOWER KOLBAD ROAD OPP PRATAP TALKIES KHOPAT THANE</t>
  </si>
  <si>
    <t>IN301774-14909905-0000</t>
  </si>
  <si>
    <t>AFBPM7018N</t>
  </si>
  <si>
    <t>MAHENDRAKUMAR</t>
  </si>
  <si>
    <t>MOHANLALJPATEL</t>
  </si>
  <si>
    <t>A-48 SHRINIKETAN-I SOC OPP CHAMUNDA TEMPLE P O ZADESHWAR BHARUCH</t>
  </si>
  <si>
    <t>12033200-00957375-SU00</t>
  </si>
  <si>
    <t>ADHPP9474F</t>
  </si>
  <si>
    <t>01-JUN-1958</t>
  </si>
  <si>
    <t>KAMINMAHENDRAKUMARPATEL</t>
  </si>
  <si>
    <t>RAMILABENMAHENDRAKUMARPATEL</t>
  </si>
  <si>
    <t>Mahesh</t>
  </si>
  <si>
    <t>Gangurde</t>
  </si>
  <si>
    <t>Prabhakar</t>
  </si>
  <si>
    <t>A/401 Sai Niketan Kandarpada Junction B P Rd Dhaisar (W) Mumbai</t>
  </si>
  <si>
    <t>IN302814-11294811-0000</t>
  </si>
  <si>
    <t>AIZPG5163F</t>
  </si>
  <si>
    <t>MAJO</t>
  </si>
  <si>
    <t>PONNAMKUZHY</t>
  </si>
  <si>
    <t>MATHEW</t>
  </si>
  <si>
    <t>MATHEWPC</t>
  </si>
  <si>
    <t>PONNAMKUZHI MUNDAKAYAM ,KOTTAYAM KERALA,INDIA</t>
  </si>
  <si>
    <t>IN303028-21515552-0000</t>
  </si>
  <si>
    <t>AUWPM8407F</t>
  </si>
  <si>
    <t>MANDALOJU</t>
  </si>
  <si>
    <t>BHANU</t>
  </si>
  <si>
    <t>4-9-58 Flat no 301 Paruchuri Manor, Nacharam Street no MALKAJGIRI</t>
  </si>
  <si>
    <t>12081600-63374495-SU00</t>
  </si>
  <si>
    <t>AOTPB2862E</t>
  </si>
  <si>
    <t>07-JUN-1983</t>
  </si>
  <si>
    <t>MANINDERJEET</t>
  </si>
  <si>
    <t>RAJENDERSINGH</t>
  </si>
  <si>
    <t>H NO 15 A GALI NO 3, RAJIV PURAM, PHOOSGARH ROAD KARNAL</t>
  </si>
  <si>
    <t>12081800-08623418-SU00</t>
  </si>
  <si>
    <t>JTMPS4803R</t>
  </si>
  <si>
    <t>21-AUG-1999</t>
  </si>
  <si>
    <t>BALMUKAND</t>
  </si>
  <si>
    <t>PERIWAL</t>
  </si>
  <si>
    <t>BALMUKANDSUGANCHANDPERIWAL</t>
  </si>
  <si>
    <t>122, RESHAMWALA MARKET RING ROAD SURAT GUJARAT</t>
  </si>
  <si>
    <t>IN301604-10312593-0000</t>
  </si>
  <si>
    <t>AHSPP5954F</t>
  </si>
  <si>
    <t>MANPREET</t>
  </si>
  <si>
    <t>RAJKUMAR</t>
  </si>
  <si>
    <t>JAMSHER CHATHIAL JAMSHER CHATHIAL HOSHIARPUR</t>
  </si>
  <si>
    <t>12081800-34431841-SU00</t>
  </si>
  <si>
    <t>LMBPS9386M</t>
  </si>
  <si>
    <t>30-SEP-2000</t>
  </si>
  <si>
    <t>BalvirKaur</t>
  </si>
  <si>
    <t>MD</t>
  </si>
  <si>
    <t>MDHASHIM</t>
  </si>
  <si>
    <t>16 IMDAD ALI LANE PARK STREET KOLKATA</t>
  </si>
  <si>
    <t>IN300263-10097094-0000</t>
  </si>
  <si>
    <t>ACCPH6861J</t>
  </si>
  <si>
    <t>MDKUNALHASHMI</t>
  </si>
  <si>
    <t>S/O SUKHARAM NO 5/710TH CROSS NEAR MAGDI ROAD METRO STATION K P AGRAHARAMAGADI ROAD Magadi Road BENGALURU</t>
  </si>
  <si>
    <t>12081601-25129070-SU00</t>
  </si>
  <si>
    <t>CWDPK8371B</t>
  </si>
  <si>
    <t>01-MAY-1984</t>
  </si>
  <si>
    <t>NAIMUL</t>
  </si>
  <si>
    <t>SHAHJAHANQADARKHAN</t>
  </si>
  <si>
    <t>18 8 192 1 6 G INDRA NAGR PHISAL BANDA RIYASATH NAGAR SAIDABAD HYDERABAD HYDERABAD</t>
  </si>
  <si>
    <t>12010900-32359732-SU00</t>
  </si>
  <si>
    <t>AZMPK9038R</t>
  </si>
  <si>
    <t>21-JUN-1969</t>
  </si>
  <si>
    <t>SRISATYANARAYANLATA</t>
  </si>
  <si>
    <t>SUKARTI , C-63 AGARSEN NAGAR, WARD NO -13 CHURU</t>
  </si>
  <si>
    <t>12012101-00492836-SU00</t>
  </si>
  <si>
    <t>AAGPL6904J</t>
  </si>
  <si>
    <t>30-AUG-1950</t>
  </si>
  <si>
    <t>MANJULATA</t>
  </si>
  <si>
    <t>NAYANI</t>
  </si>
  <si>
    <t>HUSSAINALI</t>
  </si>
  <si>
    <t>SHERALIBHAI</t>
  </si>
  <si>
    <t>SHERALIBHAIRATANSHIBHAINAYANI</t>
  </si>
  <si>
    <t>SANGHEDIYA BAZAR MOCHI SHERI BHAVNAGAR (GUJ.)</t>
  </si>
  <si>
    <t>IN302453-10213585-0000</t>
  </si>
  <si>
    <t>AJIPN6980D</t>
  </si>
  <si>
    <t>MUKESHBHAI</t>
  </si>
  <si>
    <t>KHIMANI</t>
  </si>
  <si>
    <t>MUKESHBHAINANJIBHAIKHIMANI</t>
  </si>
  <si>
    <t>213, SHIVNAGAR NEAR KACHAN AMANDIR TALAJAROAD BHAVNAGAR BHAVNAGAR</t>
  </si>
  <si>
    <t>12044700-01370936-SU00</t>
  </si>
  <si>
    <t>AREPK6305R</t>
  </si>
  <si>
    <t>05-DEC-1983</t>
  </si>
  <si>
    <t>MUKESHKHIMANI</t>
  </si>
  <si>
    <t>NITA</t>
  </si>
  <si>
    <t>LOHADE</t>
  </si>
  <si>
    <t>C/O.SONA SAREE CENTRE GANDHI CHOWK, KOPERGAON AHMEDNAGAR</t>
  </si>
  <si>
    <t>SUTL0000000000L00127</t>
  </si>
  <si>
    <t>NUTAN</t>
  </si>
  <si>
    <t>WADHI</t>
  </si>
  <si>
    <t>RAMPARKASHCHHABRA</t>
  </si>
  <si>
    <t>F-90/A GROUND FLOOR KIRTI NAGAR</t>
  </si>
  <si>
    <t>SUTL00000000N0500003</t>
  </si>
  <si>
    <t>AAQPW0514P</t>
  </si>
  <si>
    <t>SURINDERKUMAR</t>
  </si>
  <si>
    <t>341A MAHAL KHAIRA BUHLA DISTTKANGRA H P . KANGRA</t>
  </si>
  <si>
    <t>12088700-11616296-SU00</t>
  </si>
  <si>
    <t>CTDPK6399G</t>
  </si>
  <si>
    <t>16-OCT-1986</t>
  </si>
  <si>
    <t>KAVITADEVI</t>
  </si>
  <si>
    <t>PRADEEP</t>
  </si>
  <si>
    <t>CHOUHAN</t>
  </si>
  <si>
    <t>RAMLALCHOUHAN</t>
  </si>
  <si>
    <t>10 GRAM HIRAPUR POST BEHRAMPURA TEMA DASNAWAL TAKHAT KHARGONE</t>
  </si>
  <si>
    <t>12081801-06810349-SU00</t>
  </si>
  <si>
    <t>CRVPC8334B</t>
  </si>
  <si>
    <t>22-SEP-2000</t>
  </si>
  <si>
    <t>MADANSINGH</t>
  </si>
  <si>
    <t>C/O MADAN PRASAD SINHA FLAT NO A104 RK BHATTACHARYA ROAD NEAR EXHIBITION ROAD BANSA PATNA</t>
  </si>
  <si>
    <t>12033200-40166626-SU00</t>
  </si>
  <si>
    <t>AMIPK8235B</t>
  </si>
  <si>
    <t>02-JAN-1978</t>
  </si>
  <si>
    <t>RAGINIKUMARI</t>
  </si>
  <si>
    <t>DINESHCHANDRA</t>
  </si>
  <si>
    <t>JINJUWADIA</t>
  </si>
  <si>
    <t>DINESHCHANDRAJINJUWADIA</t>
  </si>
  <si>
    <t>KALIKANAGAR NR MADHUPURI APPARTMENT PETLAD ROAD NADIAD</t>
  </si>
  <si>
    <t>IN300636-20069430-0000</t>
  </si>
  <si>
    <t>AEBPJ3702P</t>
  </si>
  <si>
    <t>SHITALPRASHANTJINJUVADIA</t>
  </si>
  <si>
    <t>MALARVIZHI</t>
  </si>
  <si>
    <t>PMAKESH</t>
  </si>
  <si>
    <t>204 131 ANAIKARI STREET NULL TENKASI TAMIL NADU</t>
  </si>
  <si>
    <t>IN300394-15364034-0000</t>
  </si>
  <si>
    <t>ANZPM5914H</t>
  </si>
  <si>
    <t>SHIVSHANKARA</t>
  </si>
  <si>
    <t>S O SHIV SHANKAR JAIN MANDIR KE SAMNE MAIN MARKET RAMGARH RAMGARH ALWAR RAJASTHAN . ALWAR</t>
  </si>
  <si>
    <t>12088701-45106604-SU00</t>
  </si>
  <si>
    <t>LGAPS3380J</t>
  </si>
  <si>
    <t>24-NOV-2000</t>
  </si>
  <si>
    <t>ISHWARIPRASADJAIN</t>
  </si>
  <si>
    <t>37 UIT COLONY NEAR 18 SECTOR CHB JODHPUR</t>
  </si>
  <si>
    <t>12020000-00418344-SU00</t>
  </si>
  <si>
    <t>AATPJ0729L</t>
  </si>
  <si>
    <t>07-JAN-1957</t>
  </si>
  <si>
    <t>KALPANAJAIN</t>
  </si>
  <si>
    <t>KENGAR</t>
  </si>
  <si>
    <t>PIRAPPASAMBAKENGAR</t>
  </si>
  <si>
    <t>A P SHIRNANDGI MANGALWEDHA ,SOLAPUR ,MAHARASHTRA ,SOLAPUR MAHARASHTRA,INDIA</t>
  </si>
  <si>
    <t>IN303028-35517199-0000</t>
  </si>
  <si>
    <t>IPPPK8959Q</t>
  </si>
  <si>
    <t>RANG</t>
  </si>
  <si>
    <t>RAJARAMTIWARI</t>
  </si>
  <si>
    <t>SENIOR MIG-42, NEHRU NAGAR, KORBA</t>
  </si>
  <si>
    <t>IN300214-12640308-0000</t>
  </si>
  <si>
    <t>ACCPT3867A</t>
  </si>
  <si>
    <t>BAPUSAHEB</t>
  </si>
  <si>
    <t>JAGDALE</t>
  </si>
  <si>
    <t>BAPUSAHEBAPPASAHEBJAGDALE</t>
  </si>
  <si>
    <t>2 ND LANE, STATION ROAD, JAYSINGPUR. TAL-SHIROL, DIST- KOLHAPUR JAYSINGPUR</t>
  </si>
  <si>
    <t>12010919-00126798-SU00</t>
  </si>
  <si>
    <t>AFBPJ1282M</t>
  </si>
  <si>
    <t>19-MAY-1975</t>
  </si>
  <si>
    <t>SUCHITRARANJEETJAGDALE</t>
  </si>
  <si>
    <t>RATAN</t>
  </si>
  <si>
    <t>DEVALLA</t>
  </si>
  <si>
    <t>SATYAPRASADDEVALLA</t>
  </si>
  <si>
    <t>S/O DEVALLA SATYA PRASAD, F-4 AISHWARYA RESIDENCY, PALACE LAYOUT NEAR DIRECTOR OF ADMISSION VISAKHAPATNAM ANDHRA PRADESH</t>
  </si>
  <si>
    <t>IN300214-27259053-0000</t>
  </si>
  <si>
    <t>BJQPD4045L</t>
  </si>
  <si>
    <t>DEVALLASATYAPRASAD</t>
  </si>
  <si>
    <t>RATNA</t>
  </si>
  <si>
    <t>ANILKUMARSAHA</t>
  </si>
  <si>
    <t>D - 4 / 4070 VASANT KUNJ NEW DELHI</t>
  </si>
  <si>
    <t>IN301209-10235620-0000</t>
  </si>
  <si>
    <t>AJJPR1207N</t>
  </si>
  <si>
    <t>BIDISHARAYNRN</t>
  </si>
  <si>
    <t>REEMA</t>
  </si>
  <si>
    <t>SHRIVAIBHAVSAHU</t>
  </si>
  <si>
    <t>D-2047 SUDAMA NAGAR INDORE</t>
  </si>
  <si>
    <t>12043700-01987725-SU00</t>
  </si>
  <si>
    <t>AGOPS3952K</t>
  </si>
  <si>
    <t>11-APR-1977</t>
  </si>
  <si>
    <t>RAMBABUSAHU</t>
  </si>
  <si>
    <t>REVTISH</t>
  </si>
  <si>
    <t>SUMNISHKUMARJAIN</t>
  </si>
  <si>
    <t>B 8 33 SECTOR 13 VALLABH VIHAR ROHINI SECTOR 9 ,NORTH WEST DELHI DELHI,INDIA</t>
  </si>
  <si>
    <t>IN303028-96072472-0000</t>
  </si>
  <si>
    <t>BFGPJ9495G</t>
  </si>
  <si>
    <t>MOR</t>
  </si>
  <si>
    <t>OMPRAKASHMOR</t>
  </si>
  <si>
    <t>S O OMPRAKASH MOR WARD N 6 SHYAM NAGAR LOSAL CHHOTI SIKAR RAJASTHAN . SIKAR</t>
  </si>
  <si>
    <t>12088701-49494933-SU00</t>
  </si>
  <si>
    <t>CWHPM7516C</t>
  </si>
  <si>
    <t>22-OCT-1988</t>
  </si>
  <si>
    <t>SONU</t>
  </si>
  <si>
    <t>RONAK</t>
  </si>
  <si>
    <t>KIRITBHAI</t>
  </si>
  <si>
    <t>TALATI</t>
  </si>
  <si>
    <t>KIRITBHAIAMBALALTALATI</t>
  </si>
  <si>
    <t>K 402 ASHIRWAD DREAMS NEAR MADHAV HOMES NIRANT CHAR RASTA VASTRAL AHMEDABAD</t>
  </si>
  <si>
    <t>12036000-03129071-SU00</t>
  </si>
  <si>
    <t>AILPT0660N</t>
  </si>
  <si>
    <t>11-JAN-1980</t>
  </si>
  <si>
    <t>MANJULANARANBHAISHAMARIYA</t>
  </si>
  <si>
    <t>NAGENDRASHARMA</t>
  </si>
  <si>
    <t>CHANDHARIYA KOSDIHRA JEHANABAD JEHANABAD</t>
  </si>
  <si>
    <t>12043100-00397166-SU00</t>
  </si>
  <si>
    <t>BMAPK2008M</t>
  </si>
  <si>
    <t>06-MAR-1982</t>
  </si>
  <si>
    <t>RATHORE</t>
  </si>
  <si>
    <t>BALARAMRATHORE</t>
  </si>
  <si>
    <t>8 VINAYAK VILLA RIDDHI SIDDHI NGR WARD 11 NR HOUSING BOARD COLONY BHAWANIMANDI JHALAWAR</t>
  </si>
  <si>
    <t>12066900-02515991-SU00</t>
  </si>
  <si>
    <t>AMRPR4865M</t>
  </si>
  <si>
    <t>30-JAN-1975</t>
  </si>
  <si>
    <t>SEENUL</t>
  </si>
  <si>
    <t>KAPARWAN</t>
  </si>
  <si>
    <t>SATISHCHANDRAKAPARWAN</t>
  </si>
  <si>
    <t>NO 1647 ELDICO COLONY UDYAN-2 SEC-2 LUCKNOW 1647 - ELDICO COLONY UDYAN-2 LUCKNOW 226025</t>
  </si>
  <si>
    <t>12083400-02195715-SU00</t>
  </si>
  <si>
    <t>GVEPK6500G</t>
  </si>
  <si>
    <t>24-JUN-1992</t>
  </si>
  <si>
    <t>USHABEN</t>
  </si>
  <si>
    <t>RAJENDRAKUMAR</t>
  </si>
  <si>
    <t>RAJENDRAKUMARRASIKLALSHAH</t>
  </si>
  <si>
    <t>C/O. SHAH ENTERPRISES BASUDIVALA BUILDING STATION ROAD NADIAD</t>
  </si>
  <si>
    <t>IN302201-10094873-0000</t>
  </si>
  <si>
    <t>AXNPS9451M</t>
  </si>
  <si>
    <t>SHAHNIHIRRAJENDRAKUMAR</t>
  </si>
  <si>
    <t>SHAHRAJENDRAKUMARRASIKLAL</t>
  </si>
  <si>
    <t>BHOLAPRASADKASHYAP</t>
  </si>
  <si>
    <t>KARAN SARAY WARD NO. 15 SASARAM ROHTAS</t>
  </si>
  <si>
    <t>12054200-02290989-SU00</t>
  </si>
  <si>
    <t>BAXPK2486G</t>
  </si>
  <si>
    <t>10-FEB-1985</t>
  </si>
  <si>
    <t>SHILA</t>
  </si>
  <si>
    <t>WADHE</t>
  </si>
  <si>
    <t>EKNATHINGLE</t>
  </si>
  <si>
    <t>SHAKUNTALA NIWAS MAHATAMA FULE NAGAR MAHATAMA FULE NAGAR AMBIVALI EAST FULE THANE</t>
  </si>
  <si>
    <t>12033200-65236793-SU00</t>
  </si>
  <si>
    <t>ACKPW5776F</t>
  </si>
  <si>
    <t>22-JUN-1981</t>
  </si>
  <si>
    <t>SHITAL</t>
  </si>
  <si>
    <t>SHISHUPAL</t>
  </si>
  <si>
    <t>VYAVAHARE</t>
  </si>
  <si>
    <t>, Ashti Ashti Near Shivaji Chowk Ashti SOLAPUR</t>
  </si>
  <si>
    <t>12081600-72616793-SU00</t>
  </si>
  <si>
    <t>AQBPV5872E</t>
  </si>
  <si>
    <t>15-APR-1992</t>
  </si>
  <si>
    <t>THAKURPD</t>
  </si>
  <si>
    <t>GANGA AGENCY (P) LTD. 37-C ATMA RAM HOUSE, OPP. ODEON CINEMA CANNAUGHT PLACE DELHI NEW DELHI</t>
  </si>
  <si>
    <t>SUTL0000000000V00048</t>
  </si>
  <si>
    <t>DNKE</t>
  </si>
  <si>
    <t>FLAT NO 47 TRIMURTI SOCIETY SHIVTIRTH NAGAR PAUD ROAD SUTARDARA ROAD KOTHRUD PUNE</t>
  </si>
  <si>
    <t>12088701-02016061-SU00</t>
  </si>
  <si>
    <t>AGSPD5491Q</t>
  </si>
  <si>
    <t>21-MAY-1971</t>
  </si>
  <si>
    <t>SANIKASHRIKANTDANKE</t>
  </si>
  <si>
    <t>SIDDHERWAR</t>
  </si>
  <si>
    <t>DWIVEDI</t>
  </si>
  <si>
    <t>BHARATLALSHARMA</t>
  </si>
  <si>
    <t>CAPT S P DWIVEDI 172 FIELD REGIMENT For chennai / 0 99 A P O UDLAGURI, AASAM</t>
  </si>
  <si>
    <t>12044700-02834889-SU00</t>
  </si>
  <si>
    <t>AIFPD3293B</t>
  </si>
  <si>
    <t>23-JUL-1981</t>
  </si>
  <si>
    <t>CHULHAIMAHTO</t>
  </si>
  <si>
    <t>DURGAPATTI MADHUBANI PIPRAUN MADHUBANI MADHUBANI</t>
  </si>
  <si>
    <t>12033201-21475545-SU00</t>
  </si>
  <si>
    <t>FAKPK1685N</t>
  </si>
  <si>
    <t>20-OCT-1997</t>
  </si>
  <si>
    <t>SUNNY</t>
  </si>
  <si>
    <t>KESHRI</t>
  </si>
  <si>
    <t>SANTOSHKUMARKESHRI</t>
  </si>
  <si>
    <t>S O SANTOSH KUMAR KESHRI 46 NEAR TINA GODOWN WEST KOIRI BANDH P O JHARIA DHANBAD</t>
  </si>
  <si>
    <t>12088700-46552274-SU00</t>
  </si>
  <si>
    <t>BKUPK0040B</t>
  </si>
  <si>
    <t>25-JUN-1991</t>
  </si>
  <si>
    <t>BARKHAKUMARI</t>
  </si>
  <si>
    <t>SURBHI</t>
  </si>
  <si>
    <t>D/O Hemant Kumar Jain FLAT NO301PLOT NO47, GOVIND GARDEN DREAM HOME 2 GOVIND GARDEN GOVIND GARDEN GOVIND GARDEN BHOPAL</t>
  </si>
  <si>
    <t>12081600-94589205-SU00</t>
  </si>
  <si>
    <t>AOIPJ0089G</t>
  </si>
  <si>
    <t>23-FEB-1991</t>
  </si>
  <si>
    <t>TANTUJA</t>
  </si>
  <si>
    <t>NANDY</t>
  </si>
  <si>
    <t>KRISHNAKUMARNANDY</t>
  </si>
  <si>
    <t>C O DIPIKA NANDI P O DISPUR SARUMOTORIYA HENGRABARI KAMRUP METRO ASSAM . KAMRUP</t>
  </si>
  <si>
    <t>12088701-13546984-SU00</t>
  </si>
  <si>
    <t>BANPN0642M</t>
  </si>
  <si>
    <t>02-MAY-1986</t>
  </si>
  <si>
    <t>RAJEEVDHAWAN</t>
  </si>
  <si>
    <t>580/7 UDAY MARG RAJA PARK JAIPUR</t>
  </si>
  <si>
    <t>12031400-00141808-SU00</t>
  </si>
  <si>
    <t>CBQPD1340D</t>
  </si>
  <si>
    <t>24-APR-1996</t>
  </si>
  <si>
    <t>SHRUTIGUPTA</t>
  </si>
  <si>
    <t>SHIRSAT</t>
  </si>
  <si>
    <t>SHANKARSAKHARAMSHIRSAT</t>
  </si>
  <si>
    <t>12/3 AKANKSHA APARTMENT RANCHHODDAS MARG DAHISAR WEST MUMBAI</t>
  </si>
  <si>
    <t>IN301127-16026567-0000</t>
  </si>
  <si>
    <t>BGZPS9417F</t>
  </si>
  <si>
    <t>LAXMIVIJAYSHIRSAT</t>
  </si>
  <si>
    <t>VINAY</t>
  </si>
  <si>
    <t>DESHMANE</t>
  </si>
  <si>
    <t>ASHOKBHALCHANDRADESHMANE</t>
  </si>
  <si>
    <t>CIDCO SHIVAJI NAGAR GARKHEDA OPP MORYA MANGAL KARYALAY H NO CL6 48 6 12 SCHEME AURANGABAD(MH)</t>
  </si>
  <si>
    <t>12082500-03288126-SU00</t>
  </si>
  <si>
    <t>ARJPD7060P</t>
  </si>
  <si>
    <t>11-JUN-1986</t>
  </si>
  <si>
    <t>VARSHAVINAYDESHMANE</t>
  </si>
  <si>
    <t>CHAHAR</t>
  </si>
  <si>
    <t>VINODCHAHAR</t>
  </si>
  <si>
    <t>13RAILWAY HOUSING SOCIETY MALA ROAD KOTA JN . KOTA</t>
  </si>
  <si>
    <t>12088700-08170165-SU00</t>
  </si>
  <si>
    <t>BDHPC0082R</t>
  </si>
  <si>
    <t>16-SEP-1994</t>
  </si>
  <si>
    <t>SANGITACHAHAR</t>
  </si>
  <si>
    <t>MITNA</t>
  </si>
  <si>
    <t>RAMESHMITNA</t>
  </si>
  <si>
    <t>B/WING, ROOM NO.205 GAVDEVI DARSHAN , 2 ND KOLIWADA ROAD MAZGAON</t>
  </si>
  <si>
    <t>IN300239-11632164-0000</t>
  </si>
  <si>
    <t>AMMPM0215B</t>
  </si>
  <si>
    <t>GAURISHANKAR</t>
  </si>
  <si>
    <t>PLOT NO 528 SHIV NAGAR MASWANPUR . KANPUR 208019</t>
  </si>
  <si>
    <t>12047200-10099424-SU00</t>
  </si>
  <si>
    <t>ARLPG2561N</t>
  </si>
  <si>
    <t>30-MAR-1987</t>
  </si>
  <si>
    <t>DURGADEVI</t>
  </si>
  <si>
    <t>RAKESHGUPTA</t>
  </si>
  <si>
    <t>HEMDA HEMRA . . JHALAWAR</t>
  </si>
  <si>
    <t>12088700-76648594-SU00</t>
  </si>
  <si>
    <t>CRCPG8945F</t>
  </si>
  <si>
    <t>15-JUL-1998</t>
  </si>
  <si>
    <t>KARUNAKARAN</t>
  </si>
  <si>
    <t>PILLAI</t>
  </si>
  <si>
    <t>KARUNAKARANPILLAIAK</t>
  </si>
  <si>
    <t>S O KARUNAKARAN PILLAI A K ADAMUTTATHU HOUSE CHERUVALLY P O MANIMALA KOTTAYAM KOTTAYAM</t>
  </si>
  <si>
    <t>12088700-38788797-SU00</t>
  </si>
  <si>
    <t>BLAPP6568E</t>
  </si>
  <si>
    <t>05-AUG-1988</t>
  </si>
  <si>
    <t>ANJALIPUEAYIL</t>
  </si>
  <si>
    <t>VISHNUJI</t>
  </si>
  <si>
    <t>JESANGJI</t>
  </si>
  <si>
    <t>THAKOR</t>
  </si>
  <si>
    <t>JESANGJIAMBARAMTHAKOR</t>
  </si>
  <si>
    <t>352 RANCHARADA LIMADI VALO THAKOR VAS RANCHARADA AHMEDABAD</t>
  </si>
  <si>
    <t>12033200-88571096-SU00</t>
  </si>
  <si>
    <t>AIXPT4431H</t>
  </si>
  <si>
    <t>19-AUG-1988</t>
  </si>
  <si>
    <t>JAGDISHKUMARGUPTA</t>
  </si>
  <si>
    <t>124GURU SANT NAGAR BASTI DANISHMANDA JALANDHAR I JALANDHAR</t>
  </si>
  <si>
    <t>12082500-07915568-SU00</t>
  </si>
  <si>
    <t>CKYPG3210L</t>
  </si>
  <si>
    <t>01-SEP-1998</t>
  </si>
  <si>
    <t>NAVINCHANDRA</t>
  </si>
  <si>
    <t>NAVINCHANDRACHHOTALALMEHTA</t>
  </si>
  <si>
    <t>KAMLA NEHRU CROSS RD NO 1 PUSAP ENCLAVE 501KANDIVALI WEST MUMBAI</t>
  </si>
  <si>
    <t>12081800-19173292-SU00</t>
  </si>
  <si>
    <t>CKIPM4453R</t>
  </si>
  <si>
    <t>22-MAR-1995</t>
  </si>
  <si>
    <t>SonalMehta</t>
  </si>
  <si>
    <t>YASHPAL</t>
  </si>
  <si>
    <t>HARISH GENERAL STORE VPO LALRU MANDI</t>
  </si>
  <si>
    <t>IN302236-10684152-0000</t>
  </si>
  <si>
    <t>AGJPP2265P</t>
  </si>
  <si>
    <t>BhavishPahuja</t>
  </si>
  <si>
    <t>01 MARK CHS GOVIND BACHHAJI ROAD CHARAI THANE WEST THANE THANE THANE</t>
  </si>
  <si>
    <t>12081600-14970031-SU00</t>
  </si>
  <si>
    <t>CTBPS0892Q</t>
  </si>
  <si>
    <t>05-NOV-1986</t>
  </si>
  <si>
    <t>NARAYANPRASADVERMA</t>
  </si>
  <si>
    <t>TELEPHONE COLONY GANDHI WARD PATLON GADARWARA NARSINGHPUR</t>
  </si>
  <si>
    <t>12013300-00943280-SU00</t>
  </si>
  <si>
    <t>BMJPK3694N</t>
  </si>
  <si>
    <t>24-MAY-1978</t>
  </si>
  <si>
    <t>GOMTIVERMA</t>
  </si>
  <si>
    <t>EXCESS</t>
  </si>
  <si>
    <t>FUNDING</t>
  </si>
  <si>
    <t>SUTL000000000DUMMY01</t>
  </si>
  <si>
    <t>SUTL000000000DUMMY</t>
  </si>
  <si>
    <t>Amountrefunded</t>
  </si>
  <si>
    <t>fromtheunpaid</t>
  </si>
  <si>
    <t>dividendaccount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</si>
</sst>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37">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28575</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19050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EC99-F653-4DAF-B26F-0183F489A8B7}">
  <sheetPr codeName="Sheet4"/>
  <dimension ref="A1:B8"/>
  <sheetViews>
    <sheetView topLeftCell="A3"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1" t="s">
        <v>0</v>
      </c>
      <c r="B1" s="31"/>
    </row>
    <row r="2" spans="1:2" s="27" customFormat="1" ht="102.75" thickBot="1" x14ac:dyDescent="0.3">
      <c r="A2" s="25" t="s">
        <v>1</v>
      </c>
      <c r="B2" s="26" t="s">
        <v>955</v>
      </c>
    </row>
    <row r="3" spans="1:2" ht="16.5" x14ac:dyDescent="0.25">
      <c r="A3" s="32" t="s">
        <v>2</v>
      </c>
      <c r="B3" s="33"/>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6192"/>
  <sheetViews>
    <sheetView tabSelected="1" zoomScale="96" zoomScaleNormal="96" workbookViewId="0">
      <selection activeCell="B2" sqref="B2:C2"/>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36" t="s">
        <v>936</v>
      </c>
      <c r="B1" s="36"/>
      <c r="C1" s="36"/>
      <c r="D1" s="36"/>
      <c r="E1" s="36"/>
      <c r="F1" s="36"/>
      <c r="G1" s="36"/>
      <c r="H1" s="36"/>
      <c r="I1" s="36"/>
      <c r="J1" s="36"/>
      <c r="K1" s="36"/>
      <c r="L1" s="36"/>
      <c r="M1" s="36"/>
    </row>
    <row r="2" spans="1:256" s="8" customFormat="1" x14ac:dyDescent="0.25">
      <c r="A2" s="9" t="s">
        <v>970</v>
      </c>
      <c r="B2" s="35" t="s">
        <v>973</v>
      </c>
      <c r="C2" s="35"/>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4" t="s">
        <v>909</v>
      </c>
      <c r="B5" s="34"/>
      <c r="C5" s="34"/>
      <c r="D5" s="34"/>
      <c r="E5" s="21">
        <v>2279095</v>
      </c>
      <c r="F5" s="21">
        <v>1417843.7000000002</v>
      </c>
      <c r="G5" s="21">
        <v>569466.95000000007</v>
      </c>
      <c r="H5" s="21">
        <v>200166.64</v>
      </c>
      <c r="I5" s="21">
        <v>162010.21000000002</v>
      </c>
      <c r="J5" s="21">
        <v>659818.98999999976</v>
      </c>
      <c r="K5" s="21">
        <v>404329</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4" t="s">
        <v>939</v>
      </c>
      <c r="B7" s="34"/>
      <c r="C7" s="34"/>
      <c r="D7" s="34"/>
      <c r="E7" s="21">
        <v>175315</v>
      </c>
      <c r="F7" s="21">
        <v>1090649</v>
      </c>
      <c r="G7" s="21">
        <v>876103</v>
      </c>
      <c r="H7" s="21">
        <v>700405</v>
      </c>
      <c r="I7" s="21">
        <v>566572</v>
      </c>
      <c r="J7" s="21">
        <v>418429</v>
      </c>
      <c r="K7" s="21">
        <v>456413</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4" t="s">
        <v>947</v>
      </c>
      <c r="B9" s="34"/>
      <c r="C9" s="34"/>
      <c r="D9" s="34"/>
      <c r="E9" s="21">
        <v>0</v>
      </c>
      <c r="F9" s="21">
        <v>0</v>
      </c>
      <c r="G9" s="21">
        <v>24492</v>
      </c>
      <c r="H9" s="21">
        <v>10003.200000000001</v>
      </c>
      <c r="I9" s="21">
        <v>10798.2</v>
      </c>
      <c r="J9" s="21">
        <v>13756.6</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4" t="s">
        <v>940</v>
      </c>
      <c r="B11" s="34"/>
      <c r="C11" s="34"/>
      <c r="D11" s="34"/>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4" t="s">
        <v>912</v>
      </c>
      <c r="B13" s="34"/>
      <c r="C13" s="34"/>
      <c r="D13" s="34"/>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4" t="s">
        <v>910</v>
      </c>
      <c r="B15" s="34"/>
      <c r="C15" s="34"/>
      <c r="D15" s="34"/>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4" t="s">
        <v>946</v>
      </c>
      <c r="B17" s="34"/>
      <c r="C17" s="34"/>
      <c r="D17" s="34"/>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4" t="s">
        <v>911</v>
      </c>
      <c r="B19" s="34"/>
      <c r="C19" s="34"/>
      <c r="D19" s="34"/>
      <c r="E19" s="21">
        <v>0</v>
      </c>
      <c r="F19" s="21">
        <v>0</v>
      </c>
      <c r="G19" s="21">
        <v>0</v>
      </c>
      <c r="H19" s="21">
        <v>0</v>
      </c>
      <c r="I19" s="21">
        <v>0</v>
      </c>
      <c r="J19" s="21">
        <v>0</v>
      </c>
      <c r="K19" s="21">
        <v>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4" t="s">
        <v>945</v>
      </c>
      <c r="B21" s="34"/>
      <c r="C21" s="34"/>
      <c r="D21" s="34"/>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4" t="s">
        <v>942</v>
      </c>
      <c r="B23" s="34"/>
      <c r="C23" s="34"/>
      <c r="D23" s="34"/>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4" t="s">
        <v>941</v>
      </c>
      <c r="B25" s="34"/>
      <c r="C25" s="34"/>
      <c r="D25" s="34"/>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4" t="s">
        <v>943</v>
      </c>
      <c r="B27" s="34"/>
      <c r="C27" s="34"/>
      <c r="D27" s="34"/>
      <c r="E27" s="21">
        <v>0</v>
      </c>
      <c r="F27" s="21">
        <v>0</v>
      </c>
      <c r="G27" s="21">
        <v>0</v>
      </c>
      <c r="H27" s="21">
        <v>0</v>
      </c>
      <c r="I27" s="21">
        <v>0</v>
      </c>
      <c r="J27" s="21">
        <v>0</v>
      </c>
      <c r="K27" s="21">
        <v>0</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4" t="s">
        <v>908</v>
      </c>
      <c r="B29" s="34"/>
      <c r="C29" s="34"/>
      <c r="D29" s="34"/>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4" t="s">
        <v>907</v>
      </c>
      <c r="B31" s="34"/>
      <c r="C31" s="34"/>
      <c r="D31" s="34"/>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4" t="s">
        <v>944</v>
      </c>
      <c r="B33" s="34"/>
      <c r="C33" s="34"/>
      <c r="D33" s="34"/>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ht="30" x14ac:dyDescent="0.25">
      <c r="A38" s="14" t="s">
        <v>974</v>
      </c>
      <c r="B38" s="14" t="s">
        <v>975</v>
      </c>
      <c r="D38" s="14" t="s">
        <v>976</v>
      </c>
      <c r="G38" s="14" t="s">
        <v>977</v>
      </c>
      <c r="H38" s="7" t="s">
        <v>9</v>
      </c>
      <c r="I38" s="7" t="s">
        <v>266</v>
      </c>
      <c r="J38" s="7" t="s">
        <v>404</v>
      </c>
      <c r="L38" s="14" t="s">
        <v>978</v>
      </c>
      <c r="N38" s="7" t="s">
        <v>959</v>
      </c>
      <c r="O38" s="15">
        <v>2275</v>
      </c>
      <c r="P38" s="14" t="s">
        <v>979</v>
      </c>
      <c r="W38" s="7" t="s">
        <v>980</v>
      </c>
      <c r="X38" s="7" t="s">
        <v>980</v>
      </c>
      <c r="Y38" s="7" t="s">
        <v>948</v>
      </c>
    </row>
    <row r="39" spans="1:256" ht="45" x14ac:dyDescent="0.25">
      <c r="A39" s="14" t="s">
        <v>974</v>
      </c>
      <c r="B39" s="14" t="s">
        <v>981</v>
      </c>
      <c r="C39" s="14" t="s">
        <v>982</v>
      </c>
      <c r="D39" s="14" t="s">
        <v>983</v>
      </c>
      <c r="G39" s="14" t="s">
        <v>984</v>
      </c>
      <c r="H39" s="7" t="s">
        <v>9</v>
      </c>
      <c r="I39" s="7" t="s">
        <v>266</v>
      </c>
      <c r="J39" s="7" t="s">
        <v>404</v>
      </c>
      <c r="L39" s="14" t="s">
        <v>985</v>
      </c>
      <c r="N39" s="7" t="s">
        <v>959</v>
      </c>
      <c r="O39" s="15">
        <v>897</v>
      </c>
      <c r="P39" s="14" t="s">
        <v>979</v>
      </c>
      <c r="W39" s="7" t="s">
        <v>980</v>
      </c>
      <c r="X39" s="7" t="s">
        <v>980</v>
      </c>
      <c r="Y39" s="7" t="s">
        <v>948</v>
      </c>
    </row>
    <row r="40" spans="1:256" ht="60" x14ac:dyDescent="0.25">
      <c r="A40" s="14" t="s">
        <v>986</v>
      </c>
      <c r="B40" s="14" t="s">
        <v>987</v>
      </c>
      <c r="D40" s="14" t="s">
        <v>548</v>
      </c>
      <c r="G40" s="14" t="s">
        <v>988</v>
      </c>
      <c r="H40" s="7" t="s">
        <v>9</v>
      </c>
      <c r="I40" s="7" t="s">
        <v>285</v>
      </c>
      <c r="K40" s="17">
        <v>324005</v>
      </c>
      <c r="M40" s="14" t="s">
        <v>989</v>
      </c>
      <c r="N40" s="7" t="s">
        <v>959</v>
      </c>
      <c r="O40" s="15">
        <v>13</v>
      </c>
      <c r="P40" s="14" t="s">
        <v>979</v>
      </c>
      <c r="W40" s="7" t="s">
        <v>980</v>
      </c>
      <c r="X40" s="7" t="s">
        <v>980</v>
      </c>
      <c r="Y40" s="7" t="s">
        <v>948</v>
      </c>
    </row>
    <row r="41" spans="1:256" ht="15" customHeight="1" x14ac:dyDescent="0.25">
      <c r="A41" s="14" t="s">
        <v>990</v>
      </c>
      <c r="B41" s="14" t="s">
        <v>991</v>
      </c>
      <c r="C41" s="14" t="s">
        <v>992</v>
      </c>
      <c r="D41" s="14" t="s">
        <v>548</v>
      </c>
      <c r="G41" s="14" t="s">
        <v>993</v>
      </c>
      <c r="H41" s="7" t="s">
        <v>9</v>
      </c>
      <c r="I41" s="7" t="s">
        <v>994</v>
      </c>
      <c r="K41" s="17">
        <v>500036</v>
      </c>
      <c r="M41" s="14" t="s">
        <v>995</v>
      </c>
      <c r="N41" s="7" t="s">
        <v>959</v>
      </c>
      <c r="O41" s="15">
        <v>1300</v>
      </c>
      <c r="P41" s="14" t="s">
        <v>979</v>
      </c>
      <c r="W41" s="7" t="s">
        <v>980</v>
      </c>
      <c r="X41" s="7" t="s">
        <v>980</v>
      </c>
      <c r="Y41" s="7" t="s">
        <v>948</v>
      </c>
    </row>
    <row r="42" spans="1:256" ht="45" x14ac:dyDescent="0.25">
      <c r="A42" s="14" t="s">
        <v>996</v>
      </c>
      <c r="B42" s="14" t="s">
        <v>997</v>
      </c>
      <c r="D42" s="14" t="s">
        <v>548</v>
      </c>
      <c r="G42" s="14" t="s">
        <v>998</v>
      </c>
      <c r="H42" s="7" t="s">
        <v>9</v>
      </c>
      <c r="I42" s="7" t="s">
        <v>273</v>
      </c>
      <c r="K42" s="17">
        <v>560093</v>
      </c>
      <c r="M42" s="14" t="s">
        <v>999</v>
      </c>
      <c r="N42" s="7" t="s">
        <v>959</v>
      </c>
      <c r="O42" s="15">
        <v>260</v>
      </c>
      <c r="P42" s="14" t="s">
        <v>979</v>
      </c>
      <c r="W42" s="7" t="s">
        <v>980</v>
      </c>
      <c r="X42" s="7" t="s">
        <v>980</v>
      </c>
      <c r="Y42" s="7" t="s">
        <v>948</v>
      </c>
    </row>
    <row r="43" spans="1:256" ht="30" x14ac:dyDescent="0.25">
      <c r="A43" s="14" t="s">
        <v>1000</v>
      </c>
      <c r="B43" s="14" t="s">
        <v>1001</v>
      </c>
      <c r="D43" s="14" t="s">
        <v>548</v>
      </c>
      <c r="G43" s="14" t="s">
        <v>1002</v>
      </c>
      <c r="H43" s="7" t="s">
        <v>9</v>
      </c>
      <c r="I43" s="7" t="s">
        <v>285</v>
      </c>
      <c r="K43" s="17">
        <v>326502</v>
      </c>
      <c r="M43" s="14" t="s">
        <v>1003</v>
      </c>
      <c r="N43" s="7" t="s">
        <v>959</v>
      </c>
      <c r="O43" s="15">
        <v>13</v>
      </c>
      <c r="P43" s="14" t="s">
        <v>979</v>
      </c>
      <c r="W43" s="7" t="s">
        <v>980</v>
      </c>
      <c r="X43" s="7" t="s">
        <v>980</v>
      </c>
      <c r="Y43" s="7" t="s">
        <v>948</v>
      </c>
    </row>
    <row r="44" spans="1:256" ht="45" x14ac:dyDescent="0.25">
      <c r="A44" s="14" t="s">
        <v>1004</v>
      </c>
      <c r="B44" s="14" t="s">
        <v>1005</v>
      </c>
      <c r="D44" s="14" t="s">
        <v>548</v>
      </c>
      <c r="G44" s="14" t="s">
        <v>1006</v>
      </c>
      <c r="H44" s="7" t="s">
        <v>9</v>
      </c>
      <c r="I44" s="7" t="s">
        <v>258</v>
      </c>
      <c r="K44" s="17">
        <v>534112</v>
      </c>
      <c r="M44" s="14" t="s">
        <v>1007</v>
      </c>
      <c r="N44" s="7" t="s">
        <v>959</v>
      </c>
      <c r="O44" s="15">
        <v>143</v>
      </c>
      <c r="P44" s="14" t="s">
        <v>979</v>
      </c>
      <c r="W44" s="7" t="s">
        <v>980</v>
      </c>
      <c r="X44" s="7" t="s">
        <v>980</v>
      </c>
      <c r="Y44" s="7" t="s">
        <v>948</v>
      </c>
    </row>
    <row r="45" spans="1:256" ht="45" x14ac:dyDescent="0.25">
      <c r="A45" s="14" t="s">
        <v>1008</v>
      </c>
      <c r="B45" s="14" t="s">
        <v>1009</v>
      </c>
      <c r="D45" s="14" t="s">
        <v>1010</v>
      </c>
      <c r="G45" s="14" t="s">
        <v>1011</v>
      </c>
      <c r="H45" s="7" t="s">
        <v>9</v>
      </c>
      <c r="I45" s="7" t="s">
        <v>277</v>
      </c>
      <c r="K45" s="17">
        <v>400039</v>
      </c>
      <c r="L45" s="14" t="s">
        <v>1012</v>
      </c>
      <c r="N45" s="7" t="s">
        <v>959</v>
      </c>
      <c r="O45" s="15">
        <v>1950</v>
      </c>
      <c r="P45" s="14" t="s">
        <v>979</v>
      </c>
      <c r="W45" s="7" t="s">
        <v>980</v>
      </c>
      <c r="X45" s="7" t="s">
        <v>980</v>
      </c>
      <c r="Y45" s="7" t="s">
        <v>948</v>
      </c>
    </row>
    <row r="46" spans="1:256" ht="30" x14ac:dyDescent="0.25">
      <c r="A46" s="14" t="s">
        <v>1013</v>
      </c>
      <c r="B46" s="14" t="s">
        <v>1014</v>
      </c>
      <c r="D46" s="14" t="s">
        <v>548</v>
      </c>
      <c r="G46" s="14" t="s">
        <v>1015</v>
      </c>
      <c r="H46" s="7" t="s">
        <v>9</v>
      </c>
      <c r="I46" s="7" t="s">
        <v>271</v>
      </c>
      <c r="K46" s="17">
        <v>190006</v>
      </c>
      <c r="M46" s="14" t="s">
        <v>1016</v>
      </c>
      <c r="N46" s="7" t="s">
        <v>959</v>
      </c>
      <c r="O46" s="15">
        <v>650</v>
      </c>
      <c r="P46" s="14" t="s">
        <v>979</v>
      </c>
      <c r="W46" s="7" t="s">
        <v>980</v>
      </c>
      <c r="X46" s="7" t="s">
        <v>980</v>
      </c>
      <c r="Y46" s="7" t="s">
        <v>948</v>
      </c>
    </row>
    <row r="47" spans="1:256" ht="30" x14ac:dyDescent="0.25">
      <c r="A47" s="14" t="s">
        <v>1017</v>
      </c>
      <c r="B47" s="14" t="s">
        <v>1018</v>
      </c>
      <c r="D47" s="14" t="s">
        <v>548</v>
      </c>
      <c r="G47" s="14" t="s">
        <v>1019</v>
      </c>
      <c r="H47" s="7" t="s">
        <v>9</v>
      </c>
      <c r="I47" s="7" t="s">
        <v>276</v>
      </c>
      <c r="K47" s="17">
        <v>457001</v>
      </c>
      <c r="M47" s="14" t="s">
        <v>1020</v>
      </c>
      <c r="N47" s="7" t="s">
        <v>959</v>
      </c>
      <c r="O47" s="15">
        <v>975</v>
      </c>
      <c r="P47" s="14" t="s">
        <v>979</v>
      </c>
      <c r="W47" s="7" t="s">
        <v>980</v>
      </c>
      <c r="X47" s="7" t="s">
        <v>980</v>
      </c>
      <c r="Y47" s="7" t="s">
        <v>948</v>
      </c>
    </row>
    <row r="48" spans="1:256" ht="75" x14ac:dyDescent="0.25">
      <c r="A48" s="14" t="s">
        <v>1021</v>
      </c>
      <c r="B48" s="14" t="s">
        <v>1022</v>
      </c>
      <c r="C48" s="14" t="s">
        <v>1023</v>
      </c>
      <c r="D48" s="14" t="s">
        <v>548</v>
      </c>
      <c r="G48" s="14" t="s">
        <v>1024</v>
      </c>
      <c r="H48" s="7" t="s">
        <v>9</v>
      </c>
      <c r="I48" s="7" t="s">
        <v>292</v>
      </c>
      <c r="K48" s="17">
        <v>700001</v>
      </c>
      <c r="L48" s="14" t="s">
        <v>1025</v>
      </c>
      <c r="N48" s="7" t="s">
        <v>959</v>
      </c>
      <c r="O48" s="15">
        <v>2431</v>
      </c>
      <c r="P48" s="14" t="s">
        <v>979</v>
      </c>
      <c r="W48" s="7" t="s">
        <v>980</v>
      </c>
      <c r="X48" s="7" t="s">
        <v>980</v>
      </c>
      <c r="Y48" s="7" t="s">
        <v>948</v>
      </c>
    </row>
    <row r="49" spans="1:25" ht="60" x14ac:dyDescent="0.25">
      <c r="A49" s="14" t="s">
        <v>1026</v>
      </c>
      <c r="B49" s="14" t="s">
        <v>1027</v>
      </c>
      <c r="D49" s="14" t="s">
        <v>1028</v>
      </c>
      <c r="G49" s="14" t="s">
        <v>1029</v>
      </c>
      <c r="H49" s="7" t="s">
        <v>9</v>
      </c>
      <c r="I49" s="7" t="s">
        <v>277</v>
      </c>
      <c r="K49" s="17">
        <v>400064</v>
      </c>
      <c r="M49" s="14" t="s">
        <v>1030</v>
      </c>
      <c r="N49" s="7" t="s">
        <v>959</v>
      </c>
      <c r="O49" s="15">
        <v>182</v>
      </c>
      <c r="P49" s="14" t="s">
        <v>979</v>
      </c>
      <c r="Q49" s="7" t="s">
        <v>1031</v>
      </c>
      <c r="T49" s="7" t="s">
        <v>1032</v>
      </c>
      <c r="W49" s="7" t="s">
        <v>980</v>
      </c>
      <c r="X49" s="7" t="s">
        <v>980</v>
      </c>
      <c r="Y49" s="7" t="s">
        <v>948</v>
      </c>
    </row>
    <row r="50" spans="1:25" ht="45" x14ac:dyDescent="0.25">
      <c r="A50" s="14" t="s">
        <v>1033</v>
      </c>
      <c r="B50" s="14" t="s">
        <v>1034</v>
      </c>
      <c r="D50" s="14" t="s">
        <v>1035</v>
      </c>
      <c r="G50" s="14" t="s">
        <v>1036</v>
      </c>
      <c r="H50" s="7" t="s">
        <v>9</v>
      </c>
      <c r="I50" s="7" t="s">
        <v>277</v>
      </c>
      <c r="K50" s="17">
        <v>400017</v>
      </c>
      <c r="L50" s="14" t="s">
        <v>1037</v>
      </c>
      <c r="N50" s="7" t="s">
        <v>959</v>
      </c>
      <c r="O50" s="15">
        <v>6565</v>
      </c>
      <c r="P50" s="14" t="s">
        <v>979</v>
      </c>
      <c r="W50" s="7" t="s">
        <v>980</v>
      </c>
      <c r="X50" s="7" t="s">
        <v>980</v>
      </c>
      <c r="Y50" s="7" t="s">
        <v>948</v>
      </c>
    </row>
    <row r="51" spans="1:25" ht="30" x14ac:dyDescent="0.25">
      <c r="A51" s="14" t="s">
        <v>1038</v>
      </c>
      <c r="B51" s="14" t="s">
        <v>1039</v>
      </c>
      <c r="C51" s="14" t="s">
        <v>1040</v>
      </c>
      <c r="D51" s="14" t="s">
        <v>1041</v>
      </c>
      <c r="G51" s="14" t="s">
        <v>1042</v>
      </c>
      <c r="H51" s="7" t="s">
        <v>9</v>
      </c>
      <c r="I51" s="7" t="s">
        <v>285</v>
      </c>
      <c r="K51" s="17">
        <v>311001</v>
      </c>
      <c r="L51" s="14" t="s">
        <v>1043</v>
      </c>
      <c r="N51" s="7" t="s">
        <v>959</v>
      </c>
      <c r="O51" s="15">
        <v>325</v>
      </c>
      <c r="P51" s="14" t="s">
        <v>979</v>
      </c>
      <c r="W51" s="7" t="s">
        <v>980</v>
      </c>
      <c r="X51" s="7" t="s">
        <v>980</v>
      </c>
      <c r="Y51" s="7" t="s">
        <v>948</v>
      </c>
    </row>
    <row r="52" spans="1:25" ht="45" x14ac:dyDescent="0.25">
      <c r="A52" s="14" t="s">
        <v>1044</v>
      </c>
      <c r="B52" s="14" t="s">
        <v>987</v>
      </c>
      <c r="D52" s="14" t="s">
        <v>548</v>
      </c>
      <c r="G52" s="14" t="s">
        <v>1045</v>
      </c>
      <c r="H52" s="7" t="s">
        <v>9</v>
      </c>
      <c r="I52" s="7" t="s">
        <v>285</v>
      </c>
      <c r="K52" s="17">
        <v>302015</v>
      </c>
      <c r="M52" s="14" t="s">
        <v>1046</v>
      </c>
      <c r="N52" s="7" t="s">
        <v>959</v>
      </c>
      <c r="O52" s="15">
        <v>221</v>
      </c>
      <c r="P52" s="14" t="s">
        <v>979</v>
      </c>
      <c r="W52" s="7" t="s">
        <v>980</v>
      </c>
      <c r="X52" s="7" t="s">
        <v>980</v>
      </c>
      <c r="Y52" s="7" t="s">
        <v>948</v>
      </c>
    </row>
    <row r="53" spans="1:25" ht="45" x14ac:dyDescent="0.25">
      <c r="A53" s="14" t="s">
        <v>1047</v>
      </c>
      <c r="B53" s="14" t="s">
        <v>1039</v>
      </c>
      <c r="D53" s="14" t="s">
        <v>548</v>
      </c>
      <c r="G53" s="14" t="s">
        <v>1048</v>
      </c>
      <c r="H53" s="7" t="s">
        <v>9</v>
      </c>
      <c r="I53" s="7" t="s">
        <v>273</v>
      </c>
      <c r="K53" s="17">
        <v>560073</v>
      </c>
      <c r="M53" s="14" t="s">
        <v>1049</v>
      </c>
      <c r="N53" s="7" t="s">
        <v>959</v>
      </c>
      <c r="O53" s="15">
        <v>260</v>
      </c>
      <c r="P53" s="14" t="s">
        <v>979</v>
      </c>
      <c r="W53" s="7" t="s">
        <v>980</v>
      </c>
      <c r="X53" s="7" t="s">
        <v>980</v>
      </c>
      <c r="Y53" s="7" t="s">
        <v>948</v>
      </c>
    </row>
    <row r="54" spans="1:25" ht="60" x14ac:dyDescent="0.25">
      <c r="A54" s="14" t="s">
        <v>1050</v>
      </c>
      <c r="B54" s="14" t="s">
        <v>1051</v>
      </c>
      <c r="D54" s="14" t="s">
        <v>548</v>
      </c>
      <c r="G54" s="14" t="s">
        <v>1052</v>
      </c>
      <c r="H54" s="7" t="s">
        <v>9</v>
      </c>
      <c r="I54" s="7" t="s">
        <v>277</v>
      </c>
      <c r="K54" s="17">
        <v>410210</v>
      </c>
      <c r="M54" s="14" t="s">
        <v>1053</v>
      </c>
      <c r="N54" s="7" t="s">
        <v>959</v>
      </c>
      <c r="O54" s="15">
        <v>650</v>
      </c>
      <c r="P54" s="14" t="s">
        <v>979</v>
      </c>
      <c r="W54" s="7" t="s">
        <v>980</v>
      </c>
      <c r="X54" s="7" t="s">
        <v>980</v>
      </c>
      <c r="Y54" s="7" t="s">
        <v>948</v>
      </c>
    </row>
    <row r="55" spans="1:25" ht="45" x14ac:dyDescent="0.25">
      <c r="A55" s="14" t="s">
        <v>1054</v>
      </c>
      <c r="B55" s="14" t="s">
        <v>1055</v>
      </c>
      <c r="C55" s="14" t="s">
        <v>1056</v>
      </c>
      <c r="D55" s="14" t="s">
        <v>1055</v>
      </c>
      <c r="G55" s="14" t="s">
        <v>1057</v>
      </c>
      <c r="H55" s="7" t="s">
        <v>9</v>
      </c>
      <c r="I55" s="7" t="s">
        <v>277</v>
      </c>
      <c r="K55" s="17">
        <v>400021</v>
      </c>
      <c r="L55" s="14" t="s">
        <v>1058</v>
      </c>
      <c r="N55" s="7" t="s">
        <v>959</v>
      </c>
      <c r="O55" s="15">
        <v>286</v>
      </c>
      <c r="P55" s="14" t="s">
        <v>979</v>
      </c>
      <c r="U55" s="7" t="s">
        <v>1059</v>
      </c>
      <c r="W55" s="7" t="s">
        <v>980</v>
      </c>
      <c r="X55" s="7" t="s">
        <v>980</v>
      </c>
      <c r="Y55" s="7" t="s">
        <v>948</v>
      </c>
    </row>
    <row r="56" spans="1:25" ht="30" x14ac:dyDescent="0.25">
      <c r="A56" s="14" t="s">
        <v>1054</v>
      </c>
      <c r="B56" s="14" t="s">
        <v>1027</v>
      </c>
      <c r="D56" s="14" t="s">
        <v>1060</v>
      </c>
      <c r="G56" s="14" t="s">
        <v>1061</v>
      </c>
      <c r="H56" s="7" t="s">
        <v>9</v>
      </c>
      <c r="I56" s="7" t="s">
        <v>285</v>
      </c>
      <c r="K56" s="17">
        <v>326502</v>
      </c>
      <c r="M56" s="14" t="s">
        <v>1062</v>
      </c>
      <c r="N56" s="7" t="s">
        <v>959</v>
      </c>
      <c r="O56" s="15">
        <v>13</v>
      </c>
      <c r="P56" s="14" t="s">
        <v>979</v>
      </c>
      <c r="Q56" s="7" t="s">
        <v>1063</v>
      </c>
      <c r="R56" s="14" t="s">
        <v>1064</v>
      </c>
      <c r="T56" s="7" t="s">
        <v>1065</v>
      </c>
      <c r="W56" s="7" t="s">
        <v>980</v>
      </c>
      <c r="X56" s="7" t="s">
        <v>980</v>
      </c>
      <c r="Y56" s="7" t="s">
        <v>948</v>
      </c>
    </row>
    <row r="57" spans="1:25" ht="45" x14ac:dyDescent="0.25">
      <c r="A57" s="14" t="s">
        <v>1054</v>
      </c>
      <c r="B57" s="14" t="s">
        <v>1027</v>
      </c>
      <c r="D57" s="14" t="s">
        <v>1066</v>
      </c>
      <c r="G57" s="14" t="s">
        <v>1067</v>
      </c>
      <c r="H57" s="7" t="s">
        <v>9</v>
      </c>
      <c r="I57" s="7" t="s">
        <v>269</v>
      </c>
      <c r="K57" s="17">
        <v>124507</v>
      </c>
      <c r="L57" s="14" t="s">
        <v>1068</v>
      </c>
      <c r="N57" s="7" t="s">
        <v>959</v>
      </c>
      <c r="O57" s="15">
        <v>585</v>
      </c>
      <c r="P57" s="14" t="s">
        <v>979</v>
      </c>
      <c r="W57" s="7" t="s">
        <v>980</v>
      </c>
      <c r="X57" s="7" t="s">
        <v>980</v>
      </c>
      <c r="Y57" s="7" t="s">
        <v>948</v>
      </c>
    </row>
    <row r="58" spans="1:25" ht="30" x14ac:dyDescent="0.25">
      <c r="A58" s="14" t="s">
        <v>1054</v>
      </c>
      <c r="B58" s="14" t="s">
        <v>1027</v>
      </c>
      <c r="C58" s="14" t="s">
        <v>987</v>
      </c>
      <c r="D58" s="14" t="s">
        <v>1069</v>
      </c>
      <c r="G58" s="14" t="s">
        <v>1070</v>
      </c>
      <c r="H58" s="7" t="s">
        <v>9</v>
      </c>
      <c r="I58" s="7" t="s">
        <v>292</v>
      </c>
      <c r="K58" s="17">
        <v>711101</v>
      </c>
      <c r="L58" s="14" t="s">
        <v>1071</v>
      </c>
      <c r="N58" s="7" t="s">
        <v>959</v>
      </c>
      <c r="O58" s="15">
        <v>702</v>
      </c>
      <c r="P58" s="14" t="s">
        <v>979</v>
      </c>
      <c r="W58" s="7" t="s">
        <v>980</v>
      </c>
      <c r="X58" s="7" t="s">
        <v>980</v>
      </c>
      <c r="Y58" s="7" t="s">
        <v>948</v>
      </c>
    </row>
    <row r="59" spans="1:25" ht="60" x14ac:dyDescent="0.25">
      <c r="A59" s="14" t="s">
        <v>1054</v>
      </c>
      <c r="B59" s="14" t="s">
        <v>1072</v>
      </c>
      <c r="C59" s="14" t="s">
        <v>1073</v>
      </c>
      <c r="D59" s="14" t="s">
        <v>1074</v>
      </c>
      <c r="G59" s="14" t="s">
        <v>1075</v>
      </c>
      <c r="H59" s="7" t="s">
        <v>9</v>
      </c>
      <c r="I59" s="7" t="s">
        <v>277</v>
      </c>
      <c r="K59" s="17">
        <v>400042</v>
      </c>
      <c r="M59" s="14" t="s">
        <v>1076</v>
      </c>
      <c r="N59" s="7" t="s">
        <v>959</v>
      </c>
      <c r="O59" s="15">
        <v>13</v>
      </c>
      <c r="P59" s="14" t="s">
        <v>979</v>
      </c>
      <c r="Q59" s="7" t="s">
        <v>1077</v>
      </c>
      <c r="W59" s="7" t="s">
        <v>980</v>
      </c>
      <c r="X59" s="7" t="s">
        <v>980</v>
      </c>
      <c r="Y59" s="7" t="s">
        <v>948</v>
      </c>
    </row>
    <row r="60" spans="1:25" ht="30" x14ac:dyDescent="0.25">
      <c r="A60" s="14" t="s">
        <v>1078</v>
      </c>
      <c r="B60" s="14" t="s">
        <v>1079</v>
      </c>
      <c r="C60" s="14" t="s">
        <v>1080</v>
      </c>
      <c r="D60" s="14" t="s">
        <v>548</v>
      </c>
      <c r="G60" s="14" t="s">
        <v>1081</v>
      </c>
      <c r="H60" s="7" t="s">
        <v>9</v>
      </c>
      <c r="I60" s="7" t="s">
        <v>269</v>
      </c>
      <c r="K60" s="17">
        <v>122002</v>
      </c>
      <c r="M60" s="14" t="s">
        <v>1082</v>
      </c>
      <c r="N60" s="7" t="s">
        <v>959</v>
      </c>
      <c r="O60" s="15">
        <v>312</v>
      </c>
      <c r="P60" s="14" t="s">
        <v>979</v>
      </c>
      <c r="W60" s="7" t="s">
        <v>980</v>
      </c>
      <c r="X60" s="7" t="s">
        <v>980</v>
      </c>
      <c r="Y60" s="7" t="s">
        <v>948</v>
      </c>
    </row>
    <row r="61" spans="1:25" ht="30" x14ac:dyDescent="0.25">
      <c r="A61" s="14" t="s">
        <v>1083</v>
      </c>
      <c r="B61" s="14" t="s">
        <v>1084</v>
      </c>
      <c r="D61" s="14" t="s">
        <v>1085</v>
      </c>
      <c r="G61" s="14" t="s">
        <v>1086</v>
      </c>
      <c r="H61" s="7" t="s">
        <v>9</v>
      </c>
      <c r="I61" s="7" t="s">
        <v>266</v>
      </c>
      <c r="K61" s="17">
        <v>110006</v>
      </c>
      <c r="L61" s="14" t="s">
        <v>1087</v>
      </c>
      <c r="N61" s="7" t="s">
        <v>959</v>
      </c>
      <c r="O61" s="15">
        <v>117</v>
      </c>
      <c r="P61" s="14" t="s">
        <v>979</v>
      </c>
      <c r="W61" s="7" t="s">
        <v>980</v>
      </c>
      <c r="X61" s="7" t="s">
        <v>980</v>
      </c>
      <c r="Y61" s="7" t="s">
        <v>948</v>
      </c>
    </row>
    <row r="62" spans="1:25" ht="30" x14ac:dyDescent="0.25">
      <c r="A62" s="14" t="s">
        <v>1088</v>
      </c>
      <c r="B62" s="14" t="s">
        <v>1089</v>
      </c>
      <c r="D62" s="14" t="s">
        <v>548</v>
      </c>
      <c r="G62" s="14" t="s">
        <v>1090</v>
      </c>
      <c r="H62" s="7" t="s">
        <v>243</v>
      </c>
      <c r="I62" s="7" t="s">
        <v>548</v>
      </c>
      <c r="J62" s="7" t="s">
        <v>548</v>
      </c>
      <c r="M62" s="14" t="s">
        <v>1091</v>
      </c>
      <c r="N62" s="7" t="s">
        <v>959</v>
      </c>
      <c r="O62" s="15">
        <v>2600</v>
      </c>
      <c r="P62" s="14" t="s">
        <v>979</v>
      </c>
      <c r="W62" s="7" t="s">
        <v>980</v>
      </c>
      <c r="X62" s="7" t="s">
        <v>980</v>
      </c>
      <c r="Y62" s="7" t="s">
        <v>948</v>
      </c>
    </row>
    <row r="63" spans="1:25" ht="45" x14ac:dyDescent="0.25">
      <c r="A63" s="14" t="s">
        <v>1092</v>
      </c>
      <c r="B63" s="14" t="s">
        <v>1093</v>
      </c>
      <c r="D63" s="14" t="s">
        <v>548</v>
      </c>
      <c r="G63" s="14" t="s">
        <v>1094</v>
      </c>
      <c r="H63" s="7" t="s">
        <v>126</v>
      </c>
      <c r="I63" s="7" t="s">
        <v>548</v>
      </c>
      <c r="J63" s="7" t="s">
        <v>548</v>
      </c>
      <c r="M63" s="14" t="s">
        <v>1095</v>
      </c>
      <c r="N63" s="7" t="s">
        <v>959</v>
      </c>
      <c r="O63" s="15">
        <v>1300</v>
      </c>
      <c r="P63" s="14" t="s">
        <v>979</v>
      </c>
      <c r="W63" s="7" t="s">
        <v>980</v>
      </c>
      <c r="X63" s="7" t="s">
        <v>980</v>
      </c>
      <c r="Y63" s="7" t="s">
        <v>948</v>
      </c>
    </row>
    <row r="64" spans="1:25" ht="60" x14ac:dyDescent="0.25">
      <c r="A64" s="14" t="s">
        <v>1096</v>
      </c>
      <c r="B64" s="14" t="s">
        <v>1027</v>
      </c>
      <c r="C64" s="14" t="s">
        <v>1097</v>
      </c>
      <c r="D64" s="14" t="s">
        <v>1098</v>
      </c>
      <c r="G64" s="14" t="s">
        <v>1099</v>
      </c>
      <c r="H64" s="7" t="s">
        <v>9</v>
      </c>
      <c r="I64" s="7" t="s">
        <v>285</v>
      </c>
      <c r="K64" s="17">
        <v>326502</v>
      </c>
      <c r="L64" s="14" t="s">
        <v>1100</v>
      </c>
      <c r="N64" s="7" t="s">
        <v>959</v>
      </c>
      <c r="O64" s="15">
        <v>13</v>
      </c>
      <c r="P64" s="14" t="s">
        <v>979</v>
      </c>
      <c r="W64" s="7" t="s">
        <v>980</v>
      </c>
      <c r="X64" s="7" t="s">
        <v>980</v>
      </c>
      <c r="Y64" s="7" t="s">
        <v>948</v>
      </c>
    </row>
    <row r="65" spans="1:25" ht="30" x14ac:dyDescent="0.25">
      <c r="A65" s="14" t="s">
        <v>1101</v>
      </c>
      <c r="B65" s="14" t="s">
        <v>1102</v>
      </c>
      <c r="D65" s="14" t="s">
        <v>548</v>
      </c>
      <c r="G65" s="14" t="s">
        <v>1103</v>
      </c>
      <c r="H65" s="7" t="s">
        <v>9</v>
      </c>
      <c r="I65" s="7" t="s">
        <v>287</v>
      </c>
      <c r="K65" s="17">
        <v>638003</v>
      </c>
      <c r="M65" s="14" t="s">
        <v>1104</v>
      </c>
      <c r="N65" s="7" t="s">
        <v>959</v>
      </c>
      <c r="O65" s="15">
        <v>793</v>
      </c>
      <c r="P65" s="14" t="s">
        <v>979</v>
      </c>
      <c r="W65" s="7" t="s">
        <v>980</v>
      </c>
      <c r="X65" s="7" t="s">
        <v>980</v>
      </c>
      <c r="Y65" s="7" t="s">
        <v>948</v>
      </c>
    </row>
    <row r="66" spans="1:25" ht="75" x14ac:dyDescent="0.25">
      <c r="A66" s="14" t="s">
        <v>1105</v>
      </c>
      <c r="B66" s="14" t="s">
        <v>1106</v>
      </c>
      <c r="C66" s="14" t="s">
        <v>1107</v>
      </c>
      <c r="D66" s="14" t="s">
        <v>1108</v>
      </c>
      <c r="G66" s="14" t="s">
        <v>1109</v>
      </c>
      <c r="H66" s="7" t="s">
        <v>9</v>
      </c>
      <c r="I66" s="7" t="s">
        <v>277</v>
      </c>
      <c r="K66" s="17">
        <v>400601</v>
      </c>
      <c r="L66" s="14" t="s">
        <v>1110</v>
      </c>
      <c r="N66" s="7" t="s">
        <v>959</v>
      </c>
      <c r="O66" s="15">
        <v>390</v>
      </c>
      <c r="P66" s="14" t="s">
        <v>979</v>
      </c>
      <c r="U66" s="7" t="s">
        <v>1111</v>
      </c>
      <c r="W66" s="7" t="s">
        <v>980</v>
      </c>
      <c r="X66" s="7" t="s">
        <v>980</v>
      </c>
      <c r="Y66" s="7" t="s">
        <v>948</v>
      </c>
    </row>
    <row r="67" spans="1:25" ht="45" x14ac:dyDescent="0.25">
      <c r="A67" s="14" t="s">
        <v>1112</v>
      </c>
      <c r="B67" s="14" t="s">
        <v>1113</v>
      </c>
      <c r="D67" s="14" t="s">
        <v>1114</v>
      </c>
      <c r="G67" s="14" t="s">
        <v>1115</v>
      </c>
      <c r="H67" s="7" t="s">
        <v>9</v>
      </c>
      <c r="I67" s="7" t="s">
        <v>285</v>
      </c>
      <c r="K67" s="17">
        <v>326502</v>
      </c>
      <c r="L67" s="14" t="s">
        <v>1116</v>
      </c>
      <c r="N67" s="7" t="s">
        <v>959</v>
      </c>
      <c r="O67" s="15">
        <v>13</v>
      </c>
      <c r="P67" s="14" t="s">
        <v>979</v>
      </c>
      <c r="U67" s="7" t="s">
        <v>1117</v>
      </c>
      <c r="W67" s="7" t="s">
        <v>980</v>
      </c>
      <c r="X67" s="7" t="s">
        <v>980</v>
      </c>
      <c r="Y67" s="7" t="s">
        <v>948</v>
      </c>
    </row>
    <row r="68" spans="1:25" ht="45" x14ac:dyDescent="0.25">
      <c r="A68" s="14" t="s">
        <v>1118</v>
      </c>
      <c r="B68" s="14" t="s">
        <v>1119</v>
      </c>
      <c r="C68" s="14" t="s">
        <v>1120</v>
      </c>
      <c r="D68" s="14" t="s">
        <v>1121</v>
      </c>
      <c r="G68" s="14" t="s">
        <v>1122</v>
      </c>
      <c r="H68" s="7" t="s">
        <v>9</v>
      </c>
      <c r="I68" s="7" t="s">
        <v>268</v>
      </c>
      <c r="J68" s="7" t="s">
        <v>413</v>
      </c>
      <c r="L68" s="14" t="s">
        <v>1123</v>
      </c>
      <c r="N68" s="7" t="s">
        <v>959</v>
      </c>
      <c r="O68" s="15">
        <v>1950</v>
      </c>
      <c r="P68" s="14" t="s">
        <v>979</v>
      </c>
      <c r="W68" s="7" t="s">
        <v>980</v>
      </c>
      <c r="X68" s="7" t="s">
        <v>980</v>
      </c>
      <c r="Y68" s="7" t="s">
        <v>948</v>
      </c>
    </row>
    <row r="69" spans="1:25" ht="60" x14ac:dyDescent="0.25">
      <c r="A69" s="14" t="s">
        <v>1124</v>
      </c>
      <c r="B69" s="14" t="s">
        <v>1073</v>
      </c>
      <c r="D69" s="14" t="s">
        <v>548</v>
      </c>
      <c r="G69" s="14" t="s">
        <v>1125</v>
      </c>
      <c r="H69" s="7" t="s">
        <v>9</v>
      </c>
      <c r="I69" s="7" t="s">
        <v>266</v>
      </c>
      <c r="K69" s="17">
        <v>110075</v>
      </c>
      <c r="M69" s="14" t="s">
        <v>1126</v>
      </c>
      <c r="N69" s="7" t="s">
        <v>959</v>
      </c>
      <c r="O69" s="15">
        <v>65</v>
      </c>
      <c r="P69" s="14" t="s">
        <v>979</v>
      </c>
      <c r="W69" s="7" t="s">
        <v>980</v>
      </c>
      <c r="X69" s="7" t="s">
        <v>980</v>
      </c>
      <c r="Y69" s="7" t="s">
        <v>948</v>
      </c>
    </row>
    <row r="70" spans="1:25" ht="60" x14ac:dyDescent="0.25">
      <c r="A70" s="14" t="s">
        <v>1127</v>
      </c>
      <c r="B70" s="14" t="s">
        <v>1128</v>
      </c>
      <c r="D70" s="14" t="s">
        <v>1129</v>
      </c>
      <c r="G70" s="14" t="s">
        <v>1130</v>
      </c>
      <c r="H70" s="7" t="s">
        <v>9</v>
      </c>
      <c r="I70" s="7" t="s">
        <v>292</v>
      </c>
      <c r="K70" s="17">
        <v>700073</v>
      </c>
      <c r="L70" s="14" t="s">
        <v>1131</v>
      </c>
      <c r="N70" s="7" t="s">
        <v>959</v>
      </c>
      <c r="O70" s="15">
        <v>13</v>
      </c>
      <c r="P70" s="14" t="s">
        <v>979</v>
      </c>
      <c r="W70" s="7" t="s">
        <v>980</v>
      </c>
      <c r="X70" s="7" t="s">
        <v>980</v>
      </c>
      <c r="Y70" s="7" t="s">
        <v>948</v>
      </c>
    </row>
    <row r="71" spans="1:25" ht="45" x14ac:dyDescent="0.25">
      <c r="A71" s="14" t="s">
        <v>1132</v>
      </c>
      <c r="B71" s="14" t="s">
        <v>1027</v>
      </c>
      <c r="C71" s="14" t="s">
        <v>1133</v>
      </c>
      <c r="D71" s="14" t="s">
        <v>1134</v>
      </c>
      <c r="G71" s="14" t="s">
        <v>1135</v>
      </c>
      <c r="H71" s="7" t="s">
        <v>9</v>
      </c>
      <c r="I71" s="7" t="s">
        <v>277</v>
      </c>
      <c r="K71" s="17">
        <v>400001</v>
      </c>
      <c r="L71" s="14" t="s">
        <v>1136</v>
      </c>
      <c r="N71" s="7" t="s">
        <v>959</v>
      </c>
      <c r="O71" s="15">
        <v>2184</v>
      </c>
      <c r="P71" s="14" t="s">
        <v>979</v>
      </c>
      <c r="W71" s="7" t="s">
        <v>980</v>
      </c>
      <c r="X71" s="7" t="s">
        <v>980</v>
      </c>
      <c r="Y71" s="7" t="s">
        <v>948</v>
      </c>
    </row>
    <row r="72" spans="1:25" ht="30" x14ac:dyDescent="0.25">
      <c r="A72" s="14" t="s">
        <v>1132</v>
      </c>
      <c r="B72" s="14" t="s">
        <v>1137</v>
      </c>
      <c r="D72" s="14" t="s">
        <v>1138</v>
      </c>
      <c r="G72" s="14" t="s">
        <v>1139</v>
      </c>
      <c r="H72" s="7" t="s">
        <v>9</v>
      </c>
      <c r="I72" s="7" t="s">
        <v>292</v>
      </c>
      <c r="K72" s="17">
        <v>700027</v>
      </c>
      <c r="M72" s="14" t="s">
        <v>1140</v>
      </c>
      <c r="N72" s="7" t="s">
        <v>959</v>
      </c>
      <c r="O72" s="15">
        <v>351</v>
      </c>
      <c r="P72" s="14" t="s">
        <v>979</v>
      </c>
      <c r="Q72" s="7" t="s">
        <v>1141</v>
      </c>
      <c r="T72" s="7" t="s">
        <v>1142</v>
      </c>
      <c r="W72" s="7" t="s">
        <v>980</v>
      </c>
      <c r="X72" s="7" t="s">
        <v>980</v>
      </c>
      <c r="Y72" s="7" t="s">
        <v>948</v>
      </c>
    </row>
    <row r="73" spans="1:25" ht="45" x14ac:dyDescent="0.25">
      <c r="A73" s="14" t="s">
        <v>1143</v>
      </c>
      <c r="B73" s="14" t="s">
        <v>1144</v>
      </c>
      <c r="D73" s="14" t="s">
        <v>1145</v>
      </c>
      <c r="G73" s="14" t="s">
        <v>1146</v>
      </c>
      <c r="H73" s="7" t="s">
        <v>9</v>
      </c>
      <c r="I73" s="7" t="s">
        <v>276</v>
      </c>
      <c r="J73" s="7" t="s">
        <v>576</v>
      </c>
      <c r="L73" s="14" t="s">
        <v>1147</v>
      </c>
      <c r="N73" s="7" t="s">
        <v>959</v>
      </c>
      <c r="O73" s="15">
        <v>208</v>
      </c>
      <c r="P73" s="14" t="s">
        <v>979</v>
      </c>
      <c r="W73" s="7" t="s">
        <v>980</v>
      </c>
      <c r="X73" s="7" t="s">
        <v>980</v>
      </c>
      <c r="Y73" s="7" t="s">
        <v>948</v>
      </c>
    </row>
    <row r="74" spans="1:25" ht="60" x14ac:dyDescent="0.25">
      <c r="A74" s="14" t="s">
        <v>1148</v>
      </c>
      <c r="B74" s="14" t="s">
        <v>1149</v>
      </c>
      <c r="D74" s="14" t="s">
        <v>1150</v>
      </c>
      <c r="G74" s="14" t="s">
        <v>1151</v>
      </c>
      <c r="H74" s="7" t="s">
        <v>9</v>
      </c>
      <c r="I74" s="7" t="s">
        <v>285</v>
      </c>
      <c r="K74" s="17">
        <v>326502</v>
      </c>
      <c r="L74" s="14" t="s">
        <v>1152</v>
      </c>
      <c r="N74" s="7" t="s">
        <v>959</v>
      </c>
      <c r="O74" s="15">
        <v>13</v>
      </c>
      <c r="P74" s="14" t="s">
        <v>979</v>
      </c>
      <c r="W74" s="7" t="s">
        <v>980</v>
      </c>
      <c r="X74" s="7" t="s">
        <v>980</v>
      </c>
      <c r="Y74" s="7" t="s">
        <v>948</v>
      </c>
    </row>
    <row r="75" spans="1:25" ht="30" x14ac:dyDescent="0.25">
      <c r="A75" s="14" t="s">
        <v>1153</v>
      </c>
      <c r="B75" s="14" t="s">
        <v>1154</v>
      </c>
      <c r="D75" s="14" t="s">
        <v>548</v>
      </c>
      <c r="G75" s="14" t="s">
        <v>1155</v>
      </c>
      <c r="H75" s="7" t="s">
        <v>9</v>
      </c>
      <c r="I75" s="7" t="s">
        <v>266</v>
      </c>
      <c r="K75" s="17">
        <v>110052</v>
      </c>
      <c r="M75" s="14" t="s">
        <v>1156</v>
      </c>
      <c r="N75" s="7" t="s">
        <v>959</v>
      </c>
      <c r="O75" s="15">
        <v>5109</v>
      </c>
      <c r="P75" s="14" t="s">
        <v>979</v>
      </c>
      <c r="W75" s="7" t="s">
        <v>980</v>
      </c>
      <c r="X75" s="7" t="s">
        <v>980</v>
      </c>
      <c r="Y75" s="7" t="s">
        <v>948</v>
      </c>
    </row>
    <row r="76" spans="1:25" ht="30" x14ac:dyDescent="0.25">
      <c r="A76" s="14" t="s">
        <v>1153</v>
      </c>
      <c r="B76" s="14" t="s">
        <v>1157</v>
      </c>
      <c r="D76" s="14" t="s">
        <v>548</v>
      </c>
      <c r="G76" s="14" t="s">
        <v>1158</v>
      </c>
      <c r="H76" s="7" t="s">
        <v>9</v>
      </c>
      <c r="I76" s="7" t="s">
        <v>273</v>
      </c>
      <c r="K76" s="17">
        <v>560004</v>
      </c>
      <c r="M76" s="14" t="s">
        <v>1159</v>
      </c>
      <c r="N76" s="7" t="s">
        <v>959</v>
      </c>
      <c r="O76" s="15">
        <v>1755</v>
      </c>
      <c r="P76" s="14" t="s">
        <v>979</v>
      </c>
      <c r="W76" s="7" t="s">
        <v>980</v>
      </c>
      <c r="X76" s="7" t="s">
        <v>980</v>
      </c>
      <c r="Y76" s="7" t="s">
        <v>948</v>
      </c>
    </row>
    <row r="77" spans="1:25" ht="30" x14ac:dyDescent="0.25">
      <c r="A77" s="14" t="s">
        <v>1160</v>
      </c>
      <c r="B77" s="14" t="s">
        <v>1027</v>
      </c>
      <c r="C77" s="14" t="s">
        <v>1161</v>
      </c>
      <c r="D77" s="14" t="s">
        <v>1162</v>
      </c>
      <c r="G77" s="14" t="s">
        <v>1163</v>
      </c>
      <c r="H77" s="7" t="s">
        <v>9</v>
      </c>
      <c r="I77" s="7" t="s">
        <v>269</v>
      </c>
      <c r="J77" s="7" t="s">
        <v>447</v>
      </c>
      <c r="L77" s="14" t="s">
        <v>1164</v>
      </c>
      <c r="N77" s="7" t="s">
        <v>959</v>
      </c>
      <c r="O77" s="15">
        <v>897</v>
      </c>
      <c r="P77" s="14" t="s">
        <v>979</v>
      </c>
      <c r="U77" s="7" t="s">
        <v>1165</v>
      </c>
      <c r="W77" s="7" t="s">
        <v>980</v>
      </c>
      <c r="X77" s="7" t="s">
        <v>980</v>
      </c>
      <c r="Y77" s="7" t="s">
        <v>948</v>
      </c>
    </row>
    <row r="78" spans="1:25" ht="60" x14ac:dyDescent="0.25">
      <c r="A78" s="14" t="s">
        <v>1160</v>
      </c>
      <c r="B78" s="14" t="s">
        <v>1027</v>
      </c>
      <c r="C78" s="14" t="s">
        <v>1166</v>
      </c>
      <c r="D78" s="14" t="s">
        <v>1167</v>
      </c>
      <c r="G78" s="14" t="s">
        <v>1168</v>
      </c>
      <c r="H78" s="7" t="s">
        <v>9</v>
      </c>
      <c r="I78" s="7" t="s">
        <v>266</v>
      </c>
      <c r="K78" s="17">
        <v>110009</v>
      </c>
      <c r="L78" s="14" t="s">
        <v>1169</v>
      </c>
      <c r="N78" s="7" t="s">
        <v>959</v>
      </c>
      <c r="O78" s="15">
        <v>6435</v>
      </c>
      <c r="P78" s="14" t="s">
        <v>979</v>
      </c>
      <c r="W78" s="7" t="s">
        <v>980</v>
      </c>
      <c r="X78" s="7" t="s">
        <v>980</v>
      </c>
      <c r="Y78" s="7" t="s">
        <v>948</v>
      </c>
    </row>
    <row r="79" spans="1:25" ht="30" x14ac:dyDescent="0.25">
      <c r="A79" s="14" t="s">
        <v>1170</v>
      </c>
      <c r="B79" s="14" t="s">
        <v>1171</v>
      </c>
      <c r="D79" s="14" t="s">
        <v>548</v>
      </c>
      <c r="G79" s="14" t="s">
        <v>1172</v>
      </c>
      <c r="H79" s="7" t="s">
        <v>9</v>
      </c>
      <c r="I79" s="7" t="s">
        <v>277</v>
      </c>
      <c r="K79" s="17">
        <v>411006</v>
      </c>
      <c r="M79" s="14" t="s">
        <v>1173</v>
      </c>
      <c r="N79" s="7" t="s">
        <v>959</v>
      </c>
      <c r="O79" s="15">
        <v>117</v>
      </c>
      <c r="P79" s="14" t="s">
        <v>979</v>
      </c>
      <c r="W79" s="7" t="s">
        <v>980</v>
      </c>
      <c r="X79" s="7" t="s">
        <v>980</v>
      </c>
      <c r="Y79" s="7" t="s">
        <v>948</v>
      </c>
    </row>
    <row r="80" spans="1:25" ht="30" x14ac:dyDescent="0.25">
      <c r="A80" s="14" t="s">
        <v>1174</v>
      </c>
      <c r="B80" s="14" t="s">
        <v>1175</v>
      </c>
      <c r="D80" s="14" t="s">
        <v>1176</v>
      </c>
      <c r="G80" s="14" t="s">
        <v>1177</v>
      </c>
      <c r="H80" s="7" t="s">
        <v>9</v>
      </c>
      <c r="I80" s="7" t="s">
        <v>284</v>
      </c>
      <c r="K80" s="17" t="s">
        <v>1178</v>
      </c>
      <c r="L80" s="14" t="s">
        <v>1179</v>
      </c>
      <c r="N80" s="7" t="s">
        <v>959</v>
      </c>
      <c r="O80" s="15">
        <v>4576</v>
      </c>
      <c r="P80" s="14" t="s">
        <v>979</v>
      </c>
      <c r="W80" s="7" t="s">
        <v>980</v>
      </c>
      <c r="X80" s="7" t="s">
        <v>980</v>
      </c>
      <c r="Y80" s="7" t="s">
        <v>948</v>
      </c>
    </row>
    <row r="81" spans="1:25" ht="75" x14ac:dyDescent="0.25">
      <c r="A81" s="14" t="s">
        <v>1180</v>
      </c>
      <c r="B81" s="14" t="s">
        <v>1181</v>
      </c>
      <c r="D81" s="14" t="s">
        <v>1182</v>
      </c>
      <c r="G81" s="14" t="s">
        <v>1183</v>
      </c>
      <c r="H81" s="7" t="s">
        <v>9</v>
      </c>
      <c r="I81" s="7" t="s">
        <v>270</v>
      </c>
      <c r="K81" s="17">
        <v>174402</v>
      </c>
      <c r="L81" s="14" t="s">
        <v>1184</v>
      </c>
      <c r="N81" s="7" t="s">
        <v>959</v>
      </c>
      <c r="O81" s="15">
        <v>2275</v>
      </c>
      <c r="P81" s="14" t="s">
        <v>979</v>
      </c>
      <c r="W81" s="7" t="s">
        <v>980</v>
      </c>
      <c r="X81" s="7" t="s">
        <v>980</v>
      </c>
      <c r="Y81" s="7" t="s">
        <v>948</v>
      </c>
    </row>
    <row r="82" spans="1:25" ht="30" x14ac:dyDescent="0.25">
      <c r="A82" s="14" t="s">
        <v>1185</v>
      </c>
      <c r="B82" s="14" t="s">
        <v>1186</v>
      </c>
      <c r="D82" s="14" t="s">
        <v>1187</v>
      </c>
      <c r="G82" s="14" t="s">
        <v>1188</v>
      </c>
      <c r="H82" s="7" t="s">
        <v>9</v>
      </c>
      <c r="I82" s="7" t="s">
        <v>292</v>
      </c>
      <c r="K82" s="17">
        <v>700001</v>
      </c>
      <c r="L82" s="14" t="s">
        <v>1189</v>
      </c>
      <c r="N82" s="7" t="s">
        <v>959</v>
      </c>
      <c r="O82" s="15">
        <v>52</v>
      </c>
      <c r="P82" s="14" t="s">
        <v>979</v>
      </c>
      <c r="W82" s="7" t="s">
        <v>980</v>
      </c>
      <c r="X82" s="7" t="s">
        <v>980</v>
      </c>
      <c r="Y82" s="7" t="s">
        <v>948</v>
      </c>
    </row>
    <row r="83" spans="1:25" ht="30" x14ac:dyDescent="0.25">
      <c r="A83" s="14" t="s">
        <v>1190</v>
      </c>
      <c r="B83" s="14" t="s">
        <v>1191</v>
      </c>
      <c r="C83" s="14" t="s">
        <v>1192</v>
      </c>
      <c r="D83" s="14" t="s">
        <v>1192</v>
      </c>
      <c r="G83" s="14" t="s">
        <v>1193</v>
      </c>
      <c r="H83" s="7" t="s">
        <v>9</v>
      </c>
      <c r="I83" s="7" t="s">
        <v>261</v>
      </c>
      <c r="K83" s="17">
        <v>800001</v>
      </c>
      <c r="L83" s="14" t="s">
        <v>1194</v>
      </c>
      <c r="N83" s="7" t="s">
        <v>959</v>
      </c>
      <c r="O83" s="15">
        <v>4576</v>
      </c>
      <c r="P83" s="14" t="s">
        <v>979</v>
      </c>
      <c r="W83" s="7" t="s">
        <v>980</v>
      </c>
      <c r="X83" s="7" t="s">
        <v>980</v>
      </c>
      <c r="Y83" s="7" t="s">
        <v>948</v>
      </c>
    </row>
    <row r="84" spans="1:25" ht="30" x14ac:dyDescent="0.25">
      <c r="A84" s="14" t="s">
        <v>1195</v>
      </c>
      <c r="B84" s="14" t="s">
        <v>1166</v>
      </c>
      <c r="D84" s="14" t="s">
        <v>1196</v>
      </c>
      <c r="G84" s="14" t="s">
        <v>1197</v>
      </c>
      <c r="H84" s="7" t="s">
        <v>9</v>
      </c>
      <c r="I84" s="7" t="s">
        <v>290</v>
      </c>
      <c r="J84" s="7" t="s">
        <v>1198</v>
      </c>
      <c r="L84" s="14" t="s">
        <v>1199</v>
      </c>
      <c r="N84" s="7" t="s">
        <v>959</v>
      </c>
      <c r="O84" s="15">
        <v>4576</v>
      </c>
      <c r="P84" s="14" t="s">
        <v>979</v>
      </c>
      <c r="W84" s="7" t="s">
        <v>980</v>
      </c>
      <c r="X84" s="7" t="s">
        <v>980</v>
      </c>
      <c r="Y84" s="7" t="s">
        <v>948</v>
      </c>
    </row>
    <row r="85" spans="1:25" ht="30" x14ac:dyDescent="0.25">
      <c r="A85" s="14" t="s">
        <v>1200</v>
      </c>
      <c r="B85" s="14" t="s">
        <v>1201</v>
      </c>
      <c r="D85" s="14" t="s">
        <v>548</v>
      </c>
      <c r="G85" s="14" t="s">
        <v>1202</v>
      </c>
      <c r="H85" s="7" t="s">
        <v>9</v>
      </c>
      <c r="I85" s="7" t="s">
        <v>292</v>
      </c>
      <c r="K85" s="17">
        <v>700129</v>
      </c>
      <c r="M85" s="14" t="s">
        <v>1203</v>
      </c>
      <c r="N85" s="7" t="s">
        <v>959</v>
      </c>
      <c r="O85" s="15">
        <v>39</v>
      </c>
      <c r="P85" s="14" t="s">
        <v>979</v>
      </c>
      <c r="W85" s="7" t="s">
        <v>980</v>
      </c>
      <c r="X85" s="7" t="s">
        <v>980</v>
      </c>
      <c r="Y85" s="7" t="s">
        <v>948</v>
      </c>
    </row>
    <row r="86" spans="1:25" ht="60" x14ac:dyDescent="0.25">
      <c r="A86" s="14" t="s">
        <v>1204</v>
      </c>
      <c r="B86" s="14" t="s">
        <v>1027</v>
      </c>
      <c r="D86" s="14" t="s">
        <v>548</v>
      </c>
      <c r="G86" s="14" t="s">
        <v>1205</v>
      </c>
      <c r="H86" s="7" t="s">
        <v>9</v>
      </c>
      <c r="I86" s="7" t="s">
        <v>261</v>
      </c>
      <c r="K86" s="17">
        <v>800016</v>
      </c>
      <c r="M86" s="14" t="s">
        <v>1206</v>
      </c>
      <c r="N86" s="7" t="s">
        <v>959</v>
      </c>
      <c r="O86" s="15">
        <v>65</v>
      </c>
      <c r="P86" s="14" t="s">
        <v>979</v>
      </c>
      <c r="W86" s="7" t="s">
        <v>980</v>
      </c>
      <c r="X86" s="7" t="s">
        <v>980</v>
      </c>
      <c r="Y86" s="7" t="s">
        <v>948</v>
      </c>
    </row>
    <row r="87" spans="1:25" ht="60" x14ac:dyDescent="0.25">
      <c r="A87" s="14" t="s">
        <v>1207</v>
      </c>
      <c r="B87" s="14" t="s">
        <v>1208</v>
      </c>
      <c r="C87" s="14" t="s">
        <v>1209</v>
      </c>
      <c r="D87" s="14" t="s">
        <v>1210</v>
      </c>
      <c r="G87" s="14" t="s">
        <v>1211</v>
      </c>
      <c r="H87" s="7" t="s">
        <v>9</v>
      </c>
      <c r="I87" s="7" t="s">
        <v>277</v>
      </c>
      <c r="K87" s="17">
        <v>400002</v>
      </c>
      <c r="L87" s="14" t="s">
        <v>1212</v>
      </c>
      <c r="N87" s="7" t="s">
        <v>959</v>
      </c>
      <c r="O87" s="15">
        <v>975</v>
      </c>
      <c r="P87" s="14" t="s">
        <v>979</v>
      </c>
      <c r="W87" s="7" t="s">
        <v>980</v>
      </c>
      <c r="X87" s="7" t="s">
        <v>980</v>
      </c>
      <c r="Y87" s="7" t="s">
        <v>948</v>
      </c>
    </row>
    <row r="88" spans="1:25" ht="60" x14ac:dyDescent="0.25">
      <c r="A88" s="14" t="s">
        <v>1213</v>
      </c>
      <c r="B88" s="14" t="s">
        <v>1214</v>
      </c>
      <c r="D88" s="14" t="s">
        <v>1215</v>
      </c>
      <c r="G88" s="14" t="s">
        <v>1216</v>
      </c>
      <c r="H88" s="7" t="s">
        <v>9</v>
      </c>
      <c r="I88" s="7" t="s">
        <v>290</v>
      </c>
      <c r="J88" s="7" t="s">
        <v>817</v>
      </c>
      <c r="L88" s="14" t="s">
        <v>1217</v>
      </c>
      <c r="N88" s="7" t="s">
        <v>959</v>
      </c>
      <c r="O88" s="15">
        <v>4576</v>
      </c>
      <c r="P88" s="14" t="s">
        <v>979</v>
      </c>
      <c r="W88" s="7" t="s">
        <v>980</v>
      </c>
      <c r="X88" s="7" t="s">
        <v>980</v>
      </c>
      <c r="Y88" s="7" t="s">
        <v>948</v>
      </c>
    </row>
    <row r="89" spans="1:25" ht="45" x14ac:dyDescent="0.25">
      <c r="A89" s="14" t="s">
        <v>1218</v>
      </c>
      <c r="B89" s="14" t="s">
        <v>1219</v>
      </c>
      <c r="D89" s="14" t="s">
        <v>1220</v>
      </c>
      <c r="G89" s="14" t="s">
        <v>1221</v>
      </c>
      <c r="H89" s="7" t="s">
        <v>9</v>
      </c>
      <c r="I89" s="7" t="s">
        <v>277</v>
      </c>
      <c r="K89" s="17">
        <v>400009</v>
      </c>
      <c r="L89" s="14" t="s">
        <v>1222</v>
      </c>
      <c r="N89" s="7" t="s">
        <v>959</v>
      </c>
      <c r="O89" s="15">
        <v>195</v>
      </c>
      <c r="P89" s="14" t="s">
        <v>979</v>
      </c>
      <c r="W89" s="7" t="s">
        <v>980</v>
      </c>
      <c r="X89" s="7" t="s">
        <v>980</v>
      </c>
      <c r="Y89" s="7" t="s">
        <v>948</v>
      </c>
    </row>
    <row r="90" spans="1:25" ht="30" x14ac:dyDescent="0.25">
      <c r="A90" s="14" t="s">
        <v>1223</v>
      </c>
      <c r="D90" s="14" t="s">
        <v>1224</v>
      </c>
      <c r="G90" s="14" t="s">
        <v>1225</v>
      </c>
      <c r="H90" s="7" t="s">
        <v>9</v>
      </c>
      <c r="I90" s="7" t="s">
        <v>290</v>
      </c>
      <c r="J90" s="7" t="s">
        <v>856</v>
      </c>
      <c r="L90" s="14" t="s">
        <v>1226</v>
      </c>
      <c r="N90" s="7" t="s">
        <v>959</v>
      </c>
      <c r="O90" s="15">
        <v>429</v>
      </c>
      <c r="P90" s="14" t="s">
        <v>979</v>
      </c>
      <c r="W90" s="7" t="s">
        <v>980</v>
      </c>
      <c r="X90" s="7" t="s">
        <v>980</v>
      </c>
      <c r="Y90" s="7" t="s">
        <v>948</v>
      </c>
    </row>
    <row r="91" spans="1:25" ht="45" x14ac:dyDescent="0.25">
      <c r="A91" s="14" t="s">
        <v>1227</v>
      </c>
      <c r="B91" s="14" t="s">
        <v>1228</v>
      </c>
      <c r="D91" s="14" t="s">
        <v>1229</v>
      </c>
      <c r="G91" s="14" t="s">
        <v>1230</v>
      </c>
      <c r="H91" s="7" t="s">
        <v>9</v>
      </c>
      <c r="I91" s="7" t="s">
        <v>268</v>
      </c>
      <c r="K91" s="17">
        <v>380015</v>
      </c>
      <c r="L91" s="14" t="s">
        <v>1231</v>
      </c>
      <c r="N91" s="7" t="s">
        <v>959</v>
      </c>
      <c r="O91" s="15">
        <v>286</v>
      </c>
      <c r="P91" s="14" t="s">
        <v>979</v>
      </c>
      <c r="W91" s="7" t="s">
        <v>980</v>
      </c>
      <c r="X91" s="7" t="s">
        <v>980</v>
      </c>
      <c r="Y91" s="7" t="s">
        <v>948</v>
      </c>
    </row>
    <row r="92" spans="1:25" ht="60" x14ac:dyDescent="0.25">
      <c r="A92" s="14" t="s">
        <v>1232</v>
      </c>
      <c r="B92" s="14" t="s">
        <v>1233</v>
      </c>
      <c r="C92" s="14" t="s">
        <v>1234</v>
      </c>
      <c r="D92" s="14" t="s">
        <v>548</v>
      </c>
      <c r="G92" s="14" t="s">
        <v>1235</v>
      </c>
      <c r="H92" s="7" t="s">
        <v>9</v>
      </c>
      <c r="I92" s="7" t="s">
        <v>284</v>
      </c>
      <c r="J92" s="7" t="s">
        <v>698</v>
      </c>
      <c r="L92" s="14" t="s">
        <v>1236</v>
      </c>
      <c r="N92" s="7" t="s">
        <v>959</v>
      </c>
      <c r="O92" s="15">
        <v>6955</v>
      </c>
      <c r="P92" s="14" t="s">
        <v>979</v>
      </c>
      <c r="W92" s="7" t="s">
        <v>980</v>
      </c>
      <c r="X92" s="7" t="s">
        <v>980</v>
      </c>
      <c r="Y92" s="7" t="s">
        <v>948</v>
      </c>
    </row>
    <row r="93" spans="1:25" ht="60" x14ac:dyDescent="0.25">
      <c r="A93" s="14" t="s">
        <v>1237</v>
      </c>
      <c r="B93" s="14" t="s">
        <v>1238</v>
      </c>
      <c r="D93" s="14" t="s">
        <v>1239</v>
      </c>
      <c r="G93" s="14" t="s">
        <v>1240</v>
      </c>
      <c r="H93" s="7" t="s">
        <v>9</v>
      </c>
      <c r="I93" s="7" t="s">
        <v>290</v>
      </c>
      <c r="J93" s="7" t="s">
        <v>855</v>
      </c>
      <c r="L93" s="14" t="s">
        <v>1241</v>
      </c>
      <c r="N93" s="7" t="s">
        <v>959</v>
      </c>
      <c r="O93" s="15">
        <v>1521</v>
      </c>
      <c r="P93" s="14" t="s">
        <v>979</v>
      </c>
      <c r="W93" s="7" t="s">
        <v>980</v>
      </c>
      <c r="X93" s="7" t="s">
        <v>980</v>
      </c>
      <c r="Y93" s="7" t="s">
        <v>948</v>
      </c>
    </row>
    <row r="94" spans="1:25" ht="30" x14ac:dyDescent="0.25">
      <c r="A94" s="14" t="s">
        <v>1242</v>
      </c>
      <c r="B94" s="14" t="s">
        <v>1243</v>
      </c>
      <c r="D94" s="14" t="s">
        <v>1244</v>
      </c>
      <c r="G94" s="14" t="s">
        <v>1245</v>
      </c>
      <c r="H94" s="7" t="s">
        <v>9</v>
      </c>
      <c r="I94" s="7" t="s">
        <v>269</v>
      </c>
      <c r="J94" s="7" t="s">
        <v>452</v>
      </c>
      <c r="L94" s="14" t="s">
        <v>1246</v>
      </c>
      <c r="N94" s="7" t="s">
        <v>959</v>
      </c>
      <c r="O94" s="15">
        <v>4576</v>
      </c>
      <c r="P94" s="14" t="s">
        <v>979</v>
      </c>
      <c r="W94" s="7" t="s">
        <v>980</v>
      </c>
      <c r="X94" s="7" t="s">
        <v>980</v>
      </c>
      <c r="Y94" s="7" t="s">
        <v>948</v>
      </c>
    </row>
    <row r="95" spans="1:25" ht="30" x14ac:dyDescent="0.25">
      <c r="A95" s="14" t="s">
        <v>1247</v>
      </c>
      <c r="B95" s="14" t="s">
        <v>1243</v>
      </c>
      <c r="D95" s="14" t="s">
        <v>1248</v>
      </c>
      <c r="G95" s="14" t="s">
        <v>1249</v>
      </c>
      <c r="H95" s="7" t="s">
        <v>9</v>
      </c>
      <c r="I95" s="7" t="s">
        <v>266</v>
      </c>
      <c r="J95" s="7" t="s">
        <v>404</v>
      </c>
      <c r="L95" s="14" t="s">
        <v>1250</v>
      </c>
      <c r="N95" s="7" t="s">
        <v>959</v>
      </c>
      <c r="O95" s="15">
        <v>1833</v>
      </c>
      <c r="P95" s="14" t="s">
        <v>979</v>
      </c>
      <c r="W95" s="7" t="s">
        <v>980</v>
      </c>
      <c r="X95" s="7" t="s">
        <v>980</v>
      </c>
      <c r="Y95" s="7" t="s">
        <v>948</v>
      </c>
    </row>
    <row r="96" spans="1:25" ht="60" x14ac:dyDescent="0.25">
      <c r="A96" s="14" t="s">
        <v>1251</v>
      </c>
      <c r="B96" s="14" t="s">
        <v>1252</v>
      </c>
      <c r="C96" s="14" t="s">
        <v>1253</v>
      </c>
      <c r="D96" s="14" t="s">
        <v>1254</v>
      </c>
      <c r="G96" s="14" t="s">
        <v>1255</v>
      </c>
      <c r="H96" s="7" t="s">
        <v>9</v>
      </c>
      <c r="I96" s="7" t="s">
        <v>276</v>
      </c>
      <c r="J96" s="7" t="s">
        <v>566</v>
      </c>
      <c r="L96" s="14" t="s">
        <v>1256</v>
      </c>
      <c r="N96" s="7" t="s">
        <v>959</v>
      </c>
      <c r="O96" s="15">
        <v>4576</v>
      </c>
      <c r="P96" s="14" t="s">
        <v>979</v>
      </c>
      <c r="W96" s="7" t="s">
        <v>980</v>
      </c>
      <c r="X96" s="7" t="s">
        <v>980</v>
      </c>
      <c r="Y96" s="7" t="s">
        <v>948</v>
      </c>
    </row>
    <row r="97" spans="1:25" ht="30" x14ac:dyDescent="0.25">
      <c r="A97" s="14" t="s">
        <v>1257</v>
      </c>
      <c r="B97" s="14" t="s">
        <v>1258</v>
      </c>
      <c r="C97" s="14" t="s">
        <v>1259</v>
      </c>
      <c r="D97" s="14" t="s">
        <v>548</v>
      </c>
      <c r="G97" s="14" t="s">
        <v>1260</v>
      </c>
      <c r="H97" s="7" t="s">
        <v>9</v>
      </c>
      <c r="I97" s="7" t="s">
        <v>292</v>
      </c>
      <c r="K97" s="17">
        <v>700013</v>
      </c>
      <c r="M97" s="14" t="s">
        <v>1261</v>
      </c>
      <c r="N97" s="7" t="s">
        <v>959</v>
      </c>
      <c r="O97" s="15">
        <v>3900</v>
      </c>
      <c r="P97" s="14" t="s">
        <v>979</v>
      </c>
      <c r="W97" s="7" t="s">
        <v>980</v>
      </c>
      <c r="X97" s="7" t="s">
        <v>980</v>
      </c>
      <c r="Y97" s="7" t="s">
        <v>948</v>
      </c>
    </row>
    <row r="98" spans="1:25" ht="45" x14ac:dyDescent="0.25">
      <c r="A98" s="14" t="s">
        <v>1262</v>
      </c>
      <c r="B98" s="14" t="s">
        <v>1263</v>
      </c>
      <c r="D98" s="14" t="s">
        <v>1264</v>
      </c>
      <c r="G98" s="14" t="s">
        <v>1265</v>
      </c>
      <c r="H98" s="7" t="s">
        <v>9</v>
      </c>
      <c r="I98" s="7" t="s">
        <v>285</v>
      </c>
      <c r="K98" s="17">
        <v>326502</v>
      </c>
      <c r="M98" s="14" t="s">
        <v>1266</v>
      </c>
      <c r="N98" s="7" t="s">
        <v>959</v>
      </c>
      <c r="O98" s="15">
        <v>13</v>
      </c>
      <c r="P98" s="14" t="s">
        <v>979</v>
      </c>
      <c r="Q98" s="7" t="s">
        <v>1267</v>
      </c>
      <c r="T98" s="7" t="s">
        <v>1268</v>
      </c>
      <c r="W98" s="7" t="s">
        <v>980</v>
      </c>
      <c r="X98" s="7" t="s">
        <v>980</v>
      </c>
      <c r="Y98" s="7" t="s">
        <v>948</v>
      </c>
    </row>
    <row r="99" spans="1:25" ht="30" x14ac:dyDescent="0.25">
      <c r="A99" s="14" t="s">
        <v>1269</v>
      </c>
      <c r="B99" s="14" t="s">
        <v>1270</v>
      </c>
      <c r="D99" s="14" t="s">
        <v>1271</v>
      </c>
      <c r="G99" s="14" t="s">
        <v>1272</v>
      </c>
      <c r="H99" s="7" t="s">
        <v>9</v>
      </c>
      <c r="I99" s="7" t="s">
        <v>269</v>
      </c>
      <c r="J99" s="7" t="s">
        <v>447</v>
      </c>
      <c r="L99" s="14" t="s">
        <v>1273</v>
      </c>
      <c r="N99" s="7" t="s">
        <v>959</v>
      </c>
      <c r="O99" s="15">
        <v>637</v>
      </c>
      <c r="P99" s="14" t="s">
        <v>979</v>
      </c>
      <c r="W99" s="7" t="s">
        <v>980</v>
      </c>
      <c r="X99" s="7" t="s">
        <v>980</v>
      </c>
      <c r="Y99" s="7" t="s">
        <v>948</v>
      </c>
    </row>
    <row r="100" spans="1:25" ht="30" x14ac:dyDescent="0.25">
      <c r="A100" s="14" t="s">
        <v>1274</v>
      </c>
      <c r="B100" s="14" t="s">
        <v>1275</v>
      </c>
      <c r="D100" s="14" t="s">
        <v>1276</v>
      </c>
      <c r="G100" s="14" t="s">
        <v>1277</v>
      </c>
      <c r="H100" s="7" t="s">
        <v>9</v>
      </c>
      <c r="I100" s="7" t="s">
        <v>277</v>
      </c>
      <c r="K100" s="17">
        <v>400007</v>
      </c>
      <c r="L100" s="14" t="s">
        <v>1278</v>
      </c>
      <c r="N100" s="7" t="s">
        <v>959</v>
      </c>
      <c r="O100" s="15">
        <v>3900</v>
      </c>
      <c r="P100" s="14" t="s">
        <v>979</v>
      </c>
      <c r="U100" s="7" t="s">
        <v>1276</v>
      </c>
      <c r="W100" s="7" t="s">
        <v>980</v>
      </c>
      <c r="X100" s="7" t="s">
        <v>980</v>
      </c>
      <c r="Y100" s="7" t="s">
        <v>948</v>
      </c>
    </row>
    <row r="101" spans="1:25" ht="45" x14ac:dyDescent="0.25">
      <c r="A101" s="14" t="s">
        <v>1279</v>
      </c>
      <c r="B101" s="14" t="s">
        <v>1280</v>
      </c>
      <c r="D101" s="14" t="s">
        <v>1281</v>
      </c>
      <c r="G101" s="14" t="s">
        <v>1282</v>
      </c>
      <c r="H101" s="7" t="s">
        <v>9</v>
      </c>
      <c r="I101" s="7" t="s">
        <v>285</v>
      </c>
      <c r="J101" s="7" t="s">
        <v>737</v>
      </c>
      <c r="L101" s="14" t="s">
        <v>1283</v>
      </c>
      <c r="N101" s="7" t="s">
        <v>959</v>
      </c>
      <c r="O101" s="15">
        <v>4576</v>
      </c>
      <c r="P101" s="14" t="s">
        <v>979</v>
      </c>
      <c r="W101" s="7" t="s">
        <v>980</v>
      </c>
      <c r="X101" s="7" t="s">
        <v>980</v>
      </c>
      <c r="Y101" s="7" t="s">
        <v>948</v>
      </c>
    </row>
    <row r="102" spans="1:25" ht="45" x14ac:dyDescent="0.25">
      <c r="A102" s="14" t="s">
        <v>1284</v>
      </c>
      <c r="B102" s="14" t="s">
        <v>1285</v>
      </c>
      <c r="C102" s="14" t="s">
        <v>1286</v>
      </c>
      <c r="D102" s="14" t="s">
        <v>548</v>
      </c>
      <c r="G102" s="14" t="s">
        <v>1287</v>
      </c>
      <c r="H102" s="7" t="s">
        <v>9</v>
      </c>
      <c r="I102" s="7" t="s">
        <v>268</v>
      </c>
      <c r="K102" s="17">
        <v>380008</v>
      </c>
      <c r="M102" s="14" t="s">
        <v>1288</v>
      </c>
      <c r="N102" s="7" t="s">
        <v>959</v>
      </c>
      <c r="O102" s="15">
        <v>130</v>
      </c>
      <c r="P102" s="14" t="s">
        <v>979</v>
      </c>
      <c r="W102" s="7" t="s">
        <v>980</v>
      </c>
      <c r="X102" s="7" t="s">
        <v>980</v>
      </c>
      <c r="Y102" s="7" t="s">
        <v>948</v>
      </c>
    </row>
    <row r="103" spans="1:25" ht="60" x14ac:dyDescent="0.25">
      <c r="A103" s="14" t="s">
        <v>1289</v>
      </c>
      <c r="B103" s="14" t="s">
        <v>1290</v>
      </c>
      <c r="D103" s="14" t="s">
        <v>548</v>
      </c>
      <c r="G103" s="14" t="s">
        <v>1291</v>
      </c>
      <c r="H103" s="7" t="s">
        <v>200</v>
      </c>
      <c r="I103" s="7" t="s">
        <v>548</v>
      </c>
      <c r="J103" s="7" t="s">
        <v>548</v>
      </c>
      <c r="M103" s="14" t="s">
        <v>1292</v>
      </c>
      <c r="N103" s="7" t="s">
        <v>959</v>
      </c>
      <c r="O103" s="15">
        <v>260</v>
      </c>
      <c r="P103" s="14" t="s">
        <v>979</v>
      </c>
      <c r="W103" s="7" t="s">
        <v>980</v>
      </c>
      <c r="X103" s="7" t="s">
        <v>980</v>
      </c>
      <c r="Y103" s="7" t="s">
        <v>948</v>
      </c>
    </row>
    <row r="104" spans="1:25" ht="45" x14ac:dyDescent="0.25">
      <c r="A104" s="14" t="s">
        <v>1293</v>
      </c>
      <c r="D104" s="14" t="s">
        <v>1294</v>
      </c>
      <c r="G104" s="14" t="s">
        <v>1295</v>
      </c>
      <c r="H104" s="7" t="s">
        <v>9</v>
      </c>
      <c r="I104" s="7" t="s">
        <v>273</v>
      </c>
      <c r="K104" s="17">
        <v>560053</v>
      </c>
      <c r="L104" s="14" t="s">
        <v>1296</v>
      </c>
      <c r="N104" s="7" t="s">
        <v>959</v>
      </c>
      <c r="O104" s="15">
        <v>481</v>
      </c>
      <c r="P104" s="14" t="s">
        <v>979</v>
      </c>
      <c r="W104" s="7" t="s">
        <v>980</v>
      </c>
      <c r="X104" s="7" t="s">
        <v>980</v>
      </c>
      <c r="Y104" s="7" t="s">
        <v>948</v>
      </c>
    </row>
    <row r="105" spans="1:25" ht="45" x14ac:dyDescent="0.25">
      <c r="A105" s="14" t="s">
        <v>1297</v>
      </c>
      <c r="B105" s="14" t="s">
        <v>1298</v>
      </c>
      <c r="C105" s="14" t="s">
        <v>1299</v>
      </c>
      <c r="D105" s="14" t="s">
        <v>548</v>
      </c>
      <c r="G105" s="14" t="s">
        <v>1300</v>
      </c>
      <c r="H105" s="7" t="s">
        <v>9</v>
      </c>
      <c r="I105" s="7" t="s">
        <v>277</v>
      </c>
      <c r="K105" s="17">
        <v>400069</v>
      </c>
      <c r="M105" s="14" t="s">
        <v>1301</v>
      </c>
      <c r="N105" s="7" t="s">
        <v>959</v>
      </c>
      <c r="O105" s="15">
        <v>130</v>
      </c>
      <c r="P105" s="14" t="s">
        <v>979</v>
      </c>
      <c r="W105" s="7" t="s">
        <v>980</v>
      </c>
      <c r="X105" s="7" t="s">
        <v>980</v>
      </c>
      <c r="Y105" s="7" t="s">
        <v>948</v>
      </c>
    </row>
    <row r="106" spans="1:25" ht="45" x14ac:dyDescent="0.25">
      <c r="A106" s="14" t="s">
        <v>1302</v>
      </c>
      <c r="B106" s="14" t="s">
        <v>1243</v>
      </c>
      <c r="C106" s="14" t="s">
        <v>1303</v>
      </c>
      <c r="D106" s="14" t="s">
        <v>548</v>
      </c>
      <c r="G106" s="14" t="s">
        <v>1304</v>
      </c>
      <c r="H106" s="7" t="s">
        <v>9</v>
      </c>
      <c r="I106" s="7" t="s">
        <v>266</v>
      </c>
      <c r="J106" s="7" t="s">
        <v>404</v>
      </c>
      <c r="L106" s="14" t="s">
        <v>1305</v>
      </c>
      <c r="N106" s="7" t="s">
        <v>959</v>
      </c>
      <c r="O106" s="15">
        <v>4576</v>
      </c>
      <c r="P106" s="14" t="s">
        <v>979</v>
      </c>
      <c r="W106" s="7" t="s">
        <v>980</v>
      </c>
      <c r="X106" s="7" t="s">
        <v>980</v>
      </c>
      <c r="Y106" s="7" t="s">
        <v>948</v>
      </c>
    </row>
    <row r="107" spans="1:25" ht="45" x14ac:dyDescent="0.25">
      <c r="A107" s="14" t="s">
        <v>1306</v>
      </c>
      <c r="B107" s="14" t="s">
        <v>1307</v>
      </c>
      <c r="D107" s="14" t="s">
        <v>1308</v>
      </c>
      <c r="G107" s="14" t="s">
        <v>1309</v>
      </c>
      <c r="H107" s="7" t="s">
        <v>9</v>
      </c>
      <c r="I107" s="7" t="s">
        <v>290</v>
      </c>
      <c r="J107" s="7" t="s">
        <v>818</v>
      </c>
      <c r="L107" s="14" t="s">
        <v>1310</v>
      </c>
      <c r="N107" s="7" t="s">
        <v>959</v>
      </c>
      <c r="O107" s="15">
        <v>325</v>
      </c>
      <c r="P107" s="14" t="s">
        <v>979</v>
      </c>
      <c r="U107" s="7" t="s">
        <v>1311</v>
      </c>
      <c r="W107" s="7" t="s">
        <v>980</v>
      </c>
      <c r="X107" s="7" t="s">
        <v>980</v>
      </c>
      <c r="Y107" s="7" t="s">
        <v>948</v>
      </c>
    </row>
    <row r="108" spans="1:25" ht="60" x14ac:dyDescent="0.25">
      <c r="A108" s="14" t="s">
        <v>1312</v>
      </c>
      <c r="B108" s="14" t="s">
        <v>1313</v>
      </c>
      <c r="C108" s="14" t="s">
        <v>1314</v>
      </c>
      <c r="D108" s="14" t="s">
        <v>548</v>
      </c>
      <c r="G108" s="14" t="s">
        <v>1315</v>
      </c>
      <c r="H108" s="7" t="s">
        <v>9</v>
      </c>
      <c r="I108" s="7" t="s">
        <v>277</v>
      </c>
      <c r="K108" s="17">
        <v>400101</v>
      </c>
      <c r="M108" s="14" t="s">
        <v>1316</v>
      </c>
      <c r="N108" s="7" t="s">
        <v>959</v>
      </c>
      <c r="O108" s="15">
        <v>2600</v>
      </c>
      <c r="P108" s="14" t="s">
        <v>979</v>
      </c>
      <c r="W108" s="7" t="s">
        <v>980</v>
      </c>
      <c r="X108" s="7" t="s">
        <v>980</v>
      </c>
      <c r="Y108" s="7" t="s">
        <v>948</v>
      </c>
    </row>
    <row r="109" spans="1:25" ht="45" x14ac:dyDescent="0.25">
      <c r="A109" s="14" t="s">
        <v>1317</v>
      </c>
      <c r="B109" s="14" t="s">
        <v>1027</v>
      </c>
      <c r="C109" s="14" t="s">
        <v>1318</v>
      </c>
      <c r="D109" s="14" t="s">
        <v>1319</v>
      </c>
      <c r="G109" s="14" t="s">
        <v>1320</v>
      </c>
      <c r="H109" s="7" t="s">
        <v>9</v>
      </c>
      <c r="I109" s="7" t="s">
        <v>292</v>
      </c>
      <c r="K109" s="17">
        <v>700055</v>
      </c>
      <c r="L109" s="14" t="s">
        <v>1321</v>
      </c>
      <c r="N109" s="7" t="s">
        <v>959</v>
      </c>
      <c r="O109" s="15">
        <v>13</v>
      </c>
      <c r="P109" s="14" t="s">
        <v>979</v>
      </c>
      <c r="W109" s="7" t="s">
        <v>980</v>
      </c>
      <c r="X109" s="7" t="s">
        <v>980</v>
      </c>
      <c r="Y109" s="7" t="s">
        <v>948</v>
      </c>
    </row>
    <row r="110" spans="1:25" ht="30" x14ac:dyDescent="0.25">
      <c r="A110" s="14" t="s">
        <v>1322</v>
      </c>
      <c r="B110" s="14" t="s">
        <v>1323</v>
      </c>
      <c r="D110" s="14" t="s">
        <v>1324</v>
      </c>
      <c r="G110" s="14" t="s">
        <v>1325</v>
      </c>
      <c r="H110" s="7" t="s">
        <v>206</v>
      </c>
      <c r="I110" s="7" t="s">
        <v>548</v>
      </c>
      <c r="J110" s="7" t="s">
        <v>548</v>
      </c>
      <c r="M110" s="14" t="s">
        <v>1326</v>
      </c>
      <c r="N110" s="7" t="s">
        <v>959</v>
      </c>
      <c r="O110" s="15">
        <v>650</v>
      </c>
      <c r="P110" s="14" t="s">
        <v>979</v>
      </c>
      <c r="Q110" s="7" t="s">
        <v>1327</v>
      </c>
      <c r="W110" s="7" t="s">
        <v>980</v>
      </c>
      <c r="X110" s="7" t="s">
        <v>980</v>
      </c>
      <c r="Y110" s="7" t="s">
        <v>948</v>
      </c>
    </row>
    <row r="111" spans="1:25" ht="45" x14ac:dyDescent="0.25">
      <c r="A111" s="14" t="s">
        <v>1328</v>
      </c>
      <c r="B111" s="14" t="s">
        <v>1329</v>
      </c>
      <c r="D111" s="14" t="s">
        <v>1330</v>
      </c>
      <c r="G111" s="14" t="s">
        <v>1331</v>
      </c>
      <c r="H111" s="7" t="s">
        <v>9</v>
      </c>
      <c r="I111" s="7" t="s">
        <v>292</v>
      </c>
      <c r="K111" s="17">
        <v>735101</v>
      </c>
      <c r="L111" s="14" t="s">
        <v>1332</v>
      </c>
      <c r="N111" s="7" t="s">
        <v>959</v>
      </c>
      <c r="O111" s="15">
        <v>130</v>
      </c>
      <c r="P111" s="14" t="s">
        <v>979</v>
      </c>
      <c r="W111" s="7" t="s">
        <v>980</v>
      </c>
      <c r="X111" s="7" t="s">
        <v>980</v>
      </c>
      <c r="Y111" s="7" t="s">
        <v>948</v>
      </c>
    </row>
    <row r="112" spans="1:25" ht="45" x14ac:dyDescent="0.25">
      <c r="A112" s="14" t="s">
        <v>1333</v>
      </c>
      <c r="B112" s="14" t="s">
        <v>1334</v>
      </c>
      <c r="C112" s="14" t="s">
        <v>1335</v>
      </c>
      <c r="D112" s="14" t="s">
        <v>1336</v>
      </c>
      <c r="G112" s="14" t="s">
        <v>1337</v>
      </c>
      <c r="H112" s="7" t="s">
        <v>9</v>
      </c>
      <c r="I112" s="7" t="s">
        <v>292</v>
      </c>
      <c r="K112" s="17">
        <v>700009</v>
      </c>
      <c r="L112" s="14" t="s">
        <v>1338</v>
      </c>
      <c r="N112" s="7" t="s">
        <v>959</v>
      </c>
      <c r="O112" s="15">
        <v>1456</v>
      </c>
      <c r="P112" s="14" t="s">
        <v>979</v>
      </c>
      <c r="W112" s="7" t="s">
        <v>980</v>
      </c>
      <c r="X112" s="7" t="s">
        <v>980</v>
      </c>
      <c r="Y112" s="7" t="s">
        <v>948</v>
      </c>
    </row>
    <row r="113" spans="1:25" ht="45" x14ac:dyDescent="0.25">
      <c r="A113" s="14" t="s">
        <v>1339</v>
      </c>
      <c r="B113" s="14" t="s">
        <v>1340</v>
      </c>
      <c r="C113" s="14" t="s">
        <v>1073</v>
      </c>
      <c r="D113" s="14" t="s">
        <v>1341</v>
      </c>
      <c r="G113" s="14" t="s">
        <v>1342</v>
      </c>
      <c r="H113" s="7" t="s">
        <v>9</v>
      </c>
      <c r="I113" s="7" t="s">
        <v>269</v>
      </c>
      <c r="J113" s="7" t="s">
        <v>440</v>
      </c>
      <c r="L113" s="14" t="s">
        <v>1343</v>
      </c>
      <c r="N113" s="7" t="s">
        <v>959</v>
      </c>
      <c r="O113" s="15">
        <v>2184</v>
      </c>
      <c r="P113" s="14" t="s">
        <v>979</v>
      </c>
      <c r="W113" s="7" t="s">
        <v>980</v>
      </c>
      <c r="X113" s="7" t="s">
        <v>980</v>
      </c>
      <c r="Y113" s="7" t="s">
        <v>948</v>
      </c>
    </row>
    <row r="114" spans="1:25" ht="30" x14ac:dyDescent="0.25">
      <c r="A114" s="14" t="s">
        <v>1344</v>
      </c>
      <c r="B114" s="14" t="s">
        <v>1027</v>
      </c>
      <c r="C114" s="14" t="s">
        <v>1345</v>
      </c>
      <c r="D114" s="14" t="s">
        <v>1346</v>
      </c>
      <c r="G114" s="14" t="s">
        <v>1347</v>
      </c>
      <c r="H114" s="7" t="s">
        <v>9</v>
      </c>
      <c r="I114" s="7" t="s">
        <v>292</v>
      </c>
      <c r="K114" s="17">
        <v>700001</v>
      </c>
      <c r="L114" s="14" t="s">
        <v>1348</v>
      </c>
      <c r="N114" s="7" t="s">
        <v>959</v>
      </c>
      <c r="O114" s="15">
        <v>13</v>
      </c>
      <c r="P114" s="14" t="s">
        <v>979</v>
      </c>
      <c r="W114" s="7" t="s">
        <v>980</v>
      </c>
      <c r="X114" s="7" t="s">
        <v>980</v>
      </c>
      <c r="Y114" s="7" t="s">
        <v>948</v>
      </c>
    </row>
    <row r="115" spans="1:25" ht="45" x14ac:dyDescent="0.25">
      <c r="A115" s="14" t="s">
        <v>1349</v>
      </c>
      <c r="B115" s="14" t="s">
        <v>1350</v>
      </c>
      <c r="D115" s="14" t="s">
        <v>548</v>
      </c>
      <c r="G115" s="14" t="s">
        <v>1351</v>
      </c>
      <c r="H115" s="7" t="s">
        <v>9</v>
      </c>
      <c r="I115" s="7" t="s">
        <v>274</v>
      </c>
      <c r="K115" s="17">
        <v>695034</v>
      </c>
      <c r="M115" s="14" t="s">
        <v>1352</v>
      </c>
      <c r="N115" s="7" t="s">
        <v>959</v>
      </c>
      <c r="O115" s="15">
        <v>1300</v>
      </c>
      <c r="P115" s="14" t="s">
        <v>979</v>
      </c>
      <c r="W115" s="7" t="s">
        <v>980</v>
      </c>
      <c r="X115" s="7" t="s">
        <v>980</v>
      </c>
      <c r="Y115" s="7" t="s">
        <v>948</v>
      </c>
    </row>
    <row r="116" spans="1:25" ht="30" x14ac:dyDescent="0.25">
      <c r="A116" s="14" t="s">
        <v>1353</v>
      </c>
      <c r="B116" s="14" t="s">
        <v>1354</v>
      </c>
      <c r="C116" s="14" t="s">
        <v>1355</v>
      </c>
      <c r="D116" s="14" t="s">
        <v>1356</v>
      </c>
      <c r="G116" s="14" t="s">
        <v>1357</v>
      </c>
      <c r="H116" s="7" t="s">
        <v>9</v>
      </c>
      <c r="I116" s="7" t="s">
        <v>269</v>
      </c>
      <c r="J116" s="7" t="s">
        <v>454</v>
      </c>
      <c r="L116" s="14" t="s">
        <v>1358</v>
      </c>
      <c r="N116" s="7" t="s">
        <v>959</v>
      </c>
      <c r="O116" s="15">
        <v>429</v>
      </c>
      <c r="P116" s="14" t="s">
        <v>979</v>
      </c>
      <c r="W116" s="7" t="s">
        <v>980</v>
      </c>
      <c r="X116" s="7" t="s">
        <v>980</v>
      </c>
      <c r="Y116" s="7" t="s">
        <v>948</v>
      </c>
    </row>
    <row r="117" spans="1:25" ht="60" x14ac:dyDescent="0.25">
      <c r="A117" s="14" t="s">
        <v>1359</v>
      </c>
      <c r="B117" s="14" t="s">
        <v>1132</v>
      </c>
      <c r="C117" s="14" t="s">
        <v>1360</v>
      </c>
      <c r="D117" s="14" t="s">
        <v>1360</v>
      </c>
      <c r="G117" s="14" t="s">
        <v>1361</v>
      </c>
      <c r="H117" s="7" t="s">
        <v>9</v>
      </c>
      <c r="I117" s="7" t="s">
        <v>277</v>
      </c>
      <c r="K117" s="17">
        <v>415001</v>
      </c>
      <c r="M117" s="14" t="s">
        <v>1362</v>
      </c>
      <c r="N117" s="7" t="s">
        <v>959</v>
      </c>
      <c r="O117" s="15">
        <v>481</v>
      </c>
      <c r="P117" s="14" t="s">
        <v>979</v>
      </c>
      <c r="Q117" s="7" t="s">
        <v>1363</v>
      </c>
      <c r="U117" s="7" t="s">
        <v>1364</v>
      </c>
      <c r="W117" s="7" t="s">
        <v>980</v>
      </c>
      <c r="X117" s="7" t="s">
        <v>980</v>
      </c>
      <c r="Y117" s="7" t="s">
        <v>948</v>
      </c>
    </row>
    <row r="118" spans="1:25" ht="60" x14ac:dyDescent="0.25">
      <c r="A118" s="14" t="s">
        <v>1365</v>
      </c>
      <c r="B118" s="14" t="s">
        <v>1366</v>
      </c>
      <c r="C118" s="14" t="s">
        <v>1367</v>
      </c>
      <c r="D118" s="14" t="s">
        <v>1368</v>
      </c>
      <c r="G118" s="14" t="s">
        <v>1369</v>
      </c>
      <c r="H118" s="7" t="s">
        <v>9</v>
      </c>
      <c r="I118" s="7" t="s">
        <v>287</v>
      </c>
      <c r="K118" s="17">
        <v>603109</v>
      </c>
      <c r="L118" s="14" t="s">
        <v>1370</v>
      </c>
      <c r="N118" s="7" t="s">
        <v>959</v>
      </c>
      <c r="O118" s="15">
        <v>1950</v>
      </c>
      <c r="P118" s="14" t="s">
        <v>979</v>
      </c>
      <c r="W118" s="7" t="s">
        <v>980</v>
      </c>
      <c r="X118" s="7" t="s">
        <v>980</v>
      </c>
      <c r="Y118" s="7" t="s">
        <v>948</v>
      </c>
    </row>
    <row r="119" spans="1:25" ht="45" x14ac:dyDescent="0.25">
      <c r="A119" s="14" t="s">
        <v>1371</v>
      </c>
      <c r="B119" s="14" t="s">
        <v>1372</v>
      </c>
      <c r="C119" s="14" t="s">
        <v>1373</v>
      </c>
      <c r="D119" s="14" t="s">
        <v>1374</v>
      </c>
      <c r="G119" s="14" t="s">
        <v>1375</v>
      </c>
      <c r="H119" s="7" t="s">
        <v>114</v>
      </c>
      <c r="I119" s="7" t="s">
        <v>548</v>
      </c>
      <c r="J119" s="7" t="s">
        <v>548</v>
      </c>
      <c r="L119" s="14" t="s">
        <v>1376</v>
      </c>
      <c r="N119" s="7" t="s">
        <v>959</v>
      </c>
      <c r="O119" s="15">
        <v>1950</v>
      </c>
      <c r="P119" s="14" t="s">
        <v>979</v>
      </c>
      <c r="W119" s="7" t="s">
        <v>980</v>
      </c>
      <c r="X119" s="7" t="s">
        <v>980</v>
      </c>
      <c r="Y119" s="7" t="s">
        <v>948</v>
      </c>
    </row>
    <row r="120" spans="1:25" ht="30" x14ac:dyDescent="0.25">
      <c r="A120" s="14" t="s">
        <v>1377</v>
      </c>
      <c r="B120" s="14" t="s">
        <v>1378</v>
      </c>
      <c r="D120" s="14" t="s">
        <v>548</v>
      </c>
      <c r="G120" s="14" t="s">
        <v>1379</v>
      </c>
      <c r="H120" s="7" t="s">
        <v>9</v>
      </c>
      <c r="I120" s="7" t="s">
        <v>273</v>
      </c>
      <c r="K120" s="17">
        <v>560076</v>
      </c>
      <c r="M120" s="14" t="s">
        <v>1380</v>
      </c>
      <c r="N120" s="7" t="s">
        <v>959</v>
      </c>
      <c r="O120" s="15">
        <v>520</v>
      </c>
      <c r="P120" s="14" t="s">
        <v>979</v>
      </c>
      <c r="W120" s="7" t="s">
        <v>980</v>
      </c>
      <c r="X120" s="7" t="s">
        <v>980</v>
      </c>
      <c r="Y120" s="7" t="s">
        <v>948</v>
      </c>
    </row>
    <row r="121" spans="1:25" ht="45" x14ac:dyDescent="0.25">
      <c r="A121" s="14" t="s">
        <v>1381</v>
      </c>
      <c r="B121" s="14" t="s">
        <v>1382</v>
      </c>
      <c r="C121" s="14" t="s">
        <v>1383</v>
      </c>
      <c r="D121" s="14" t="s">
        <v>548</v>
      </c>
      <c r="G121" s="14" t="s">
        <v>1384</v>
      </c>
      <c r="H121" s="7" t="s">
        <v>9</v>
      </c>
      <c r="I121" s="7" t="s">
        <v>266</v>
      </c>
      <c r="K121" s="17">
        <v>110085</v>
      </c>
      <c r="L121" s="14" t="s">
        <v>1385</v>
      </c>
      <c r="N121" s="7" t="s">
        <v>959</v>
      </c>
      <c r="O121" s="15">
        <v>5148</v>
      </c>
      <c r="P121" s="14" t="s">
        <v>979</v>
      </c>
      <c r="Q121" s="7" t="s">
        <v>1386</v>
      </c>
      <c r="W121" s="7" t="s">
        <v>980</v>
      </c>
      <c r="X121" s="7" t="s">
        <v>980</v>
      </c>
      <c r="Y121" s="7" t="s">
        <v>948</v>
      </c>
    </row>
    <row r="122" spans="1:25" ht="45" x14ac:dyDescent="0.25">
      <c r="A122" s="14" t="s">
        <v>1387</v>
      </c>
      <c r="B122" s="14" t="s">
        <v>1388</v>
      </c>
      <c r="D122" s="14" t="s">
        <v>1389</v>
      </c>
      <c r="G122" s="14" t="s">
        <v>1390</v>
      </c>
      <c r="H122" s="7" t="s">
        <v>9</v>
      </c>
      <c r="I122" s="7" t="s">
        <v>285</v>
      </c>
      <c r="K122" s="17">
        <v>334004</v>
      </c>
      <c r="L122" s="14" t="s">
        <v>1391</v>
      </c>
      <c r="N122" s="7" t="s">
        <v>959</v>
      </c>
      <c r="O122" s="15">
        <v>1950</v>
      </c>
      <c r="P122" s="14" t="s">
        <v>979</v>
      </c>
      <c r="W122" s="7" t="s">
        <v>980</v>
      </c>
      <c r="X122" s="7" t="s">
        <v>980</v>
      </c>
      <c r="Y122" s="7" t="s">
        <v>948</v>
      </c>
    </row>
    <row r="123" spans="1:25" ht="30" x14ac:dyDescent="0.25">
      <c r="A123" s="14" t="s">
        <v>1387</v>
      </c>
      <c r="B123" s="14" t="s">
        <v>1392</v>
      </c>
      <c r="C123" s="14" t="s">
        <v>1393</v>
      </c>
      <c r="D123" s="14" t="s">
        <v>1394</v>
      </c>
      <c r="G123" s="14" t="s">
        <v>1395</v>
      </c>
      <c r="H123" s="7" t="s">
        <v>9</v>
      </c>
      <c r="I123" s="7" t="s">
        <v>285</v>
      </c>
      <c r="K123" s="17">
        <v>326001</v>
      </c>
      <c r="M123" s="14" t="s">
        <v>1396</v>
      </c>
      <c r="N123" s="7" t="s">
        <v>959</v>
      </c>
      <c r="O123" s="15">
        <v>650</v>
      </c>
      <c r="P123" s="14" t="s">
        <v>979</v>
      </c>
      <c r="Q123" s="7" t="s">
        <v>1397</v>
      </c>
      <c r="R123" s="14" t="s">
        <v>1398</v>
      </c>
      <c r="W123" s="7" t="s">
        <v>980</v>
      </c>
      <c r="X123" s="7" t="s">
        <v>980</v>
      </c>
      <c r="Y123" s="7" t="s">
        <v>948</v>
      </c>
    </row>
    <row r="124" spans="1:25" ht="45" x14ac:dyDescent="0.25">
      <c r="A124" s="14" t="s">
        <v>1399</v>
      </c>
      <c r="B124" s="14" t="s">
        <v>1400</v>
      </c>
      <c r="C124" s="14" t="s">
        <v>1120</v>
      </c>
      <c r="D124" s="14" t="s">
        <v>1400</v>
      </c>
      <c r="G124" s="14" t="s">
        <v>1401</v>
      </c>
      <c r="H124" s="7" t="s">
        <v>9</v>
      </c>
      <c r="I124" s="7" t="s">
        <v>268</v>
      </c>
      <c r="K124" s="17">
        <v>380009</v>
      </c>
      <c r="L124" s="14" t="s">
        <v>1402</v>
      </c>
      <c r="N124" s="7" t="s">
        <v>959</v>
      </c>
      <c r="O124" s="15">
        <v>286</v>
      </c>
      <c r="P124" s="14" t="s">
        <v>979</v>
      </c>
      <c r="U124" s="7" t="s">
        <v>1403</v>
      </c>
      <c r="W124" s="7" t="s">
        <v>980</v>
      </c>
      <c r="X124" s="7" t="s">
        <v>980</v>
      </c>
      <c r="Y124" s="7" t="s">
        <v>948</v>
      </c>
    </row>
    <row r="125" spans="1:25" ht="45" x14ac:dyDescent="0.25">
      <c r="A125" s="14" t="s">
        <v>1404</v>
      </c>
      <c r="B125" s="14" t="s">
        <v>1405</v>
      </c>
      <c r="D125" s="14" t="s">
        <v>1406</v>
      </c>
      <c r="G125" s="14" t="s">
        <v>1407</v>
      </c>
      <c r="H125" s="7" t="s">
        <v>9</v>
      </c>
      <c r="I125" s="7" t="s">
        <v>292</v>
      </c>
      <c r="K125" s="17">
        <v>700143</v>
      </c>
      <c r="M125" s="14" t="s">
        <v>1408</v>
      </c>
      <c r="N125" s="7" t="s">
        <v>959</v>
      </c>
      <c r="O125" s="15">
        <v>13</v>
      </c>
      <c r="P125" s="14" t="s">
        <v>979</v>
      </c>
      <c r="Q125" s="7" t="s">
        <v>1409</v>
      </c>
      <c r="T125" s="7" t="s">
        <v>1410</v>
      </c>
      <c r="W125" s="7" t="s">
        <v>980</v>
      </c>
      <c r="X125" s="7" t="s">
        <v>980</v>
      </c>
      <c r="Y125" s="7" t="s">
        <v>948</v>
      </c>
    </row>
    <row r="126" spans="1:25" ht="45" x14ac:dyDescent="0.25">
      <c r="A126" s="14" t="s">
        <v>1411</v>
      </c>
      <c r="B126" s="14" t="s">
        <v>1412</v>
      </c>
      <c r="C126" s="14" t="s">
        <v>1413</v>
      </c>
      <c r="D126" s="14" t="s">
        <v>1414</v>
      </c>
      <c r="G126" s="14" t="s">
        <v>1415</v>
      </c>
      <c r="H126" s="7" t="s">
        <v>9</v>
      </c>
      <c r="I126" s="7" t="s">
        <v>284</v>
      </c>
      <c r="J126" s="7" t="s">
        <v>698</v>
      </c>
      <c r="L126" s="14" t="s">
        <v>1416</v>
      </c>
      <c r="N126" s="7" t="s">
        <v>959</v>
      </c>
      <c r="O126" s="15">
        <v>4576</v>
      </c>
      <c r="P126" s="14" t="s">
        <v>979</v>
      </c>
      <c r="W126" s="7" t="s">
        <v>980</v>
      </c>
      <c r="X126" s="7" t="s">
        <v>980</v>
      </c>
      <c r="Y126" s="7" t="s">
        <v>948</v>
      </c>
    </row>
    <row r="127" spans="1:25" ht="60" x14ac:dyDescent="0.25">
      <c r="A127" s="14" t="s">
        <v>1411</v>
      </c>
      <c r="B127" s="14" t="s">
        <v>1181</v>
      </c>
      <c r="C127" s="14" t="s">
        <v>1417</v>
      </c>
      <c r="D127" s="14" t="s">
        <v>548</v>
      </c>
      <c r="G127" s="14" t="s">
        <v>1418</v>
      </c>
      <c r="H127" s="7" t="s">
        <v>9</v>
      </c>
      <c r="I127" s="7" t="s">
        <v>285</v>
      </c>
      <c r="K127" s="17">
        <v>326512</v>
      </c>
      <c r="M127" s="14" t="s">
        <v>1419</v>
      </c>
      <c r="N127" s="7" t="s">
        <v>959</v>
      </c>
      <c r="O127" s="15">
        <v>52</v>
      </c>
      <c r="P127" s="14" t="s">
        <v>979</v>
      </c>
      <c r="W127" s="7" t="s">
        <v>980</v>
      </c>
      <c r="X127" s="7" t="s">
        <v>980</v>
      </c>
      <c r="Y127" s="7" t="s">
        <v>948</v>
      </c>
    </row>
    <row r="128" spans="1:25" ht="45" x14ac:dyDescent="0.25">
      <c r="A128" s="14" t="s">
        <v>1411</v>
      </c>
      <c r="B128" s="14" t="s">
        <v>1181</v>
      </c>
      <c r="C128" s="14" t="s">
        <v>1420</v>
      </c>
      <c r="D128" s="14" t="s">
        <v>1421</v>
      </c>
      <c r="G128" s="14" t="s">
        <v>1422</v>
      </c>
      <c r="H128" s="7" t="s">
        <v>9</v>
      </c>
      <c r="I128" s="7" t="s">
        <v>285</v>
      </c>
      <c r="K128" s="17">
        <v>326502</v>
      </c>
      <c r="M128" s="14" t="s">
        <v>1423</v>
      </c>
      <c r="N128" s="7" t="s">
        <v>959</v>
      </c>
      <c r="O128" s="15">
        <v>13</v>
      </c>
      <c r="P128" s="14" t="s">
        <v>979</v>
      </c>
      <c r="Q128" s="7" t="s">
        <v>1424</v>
      </c>
      <c r="R128" s="14" t="s">
        <v>1425</v>
      </c>
      <c r="T128" s="7" t="s">
        <v>1426</v>
      </c>
      <c r="W128" s="7" t="s">
        <v>980</v>
      </c>
      <c r="X128" s="7" t="s">
        <v>980</v>
      </c>
      <c r="Y128" s="7" t="s">
        <v>948</v>
      </c>
    </row>
    <row r="129" spans="1:25" ht="75" x14ac:dyDescent="0.25">
      <c r="A129" s="14" t="s">
        <v>1427</v>
      </c>
      <c r="B129" s="14" t="s">
        <v>1428</v>
      </c>
      <c r="D129" s="14" t="s">
        <v>548</v>
      </c>
      <c r="G129" s="14" t="s">
        <v>1429</v>
      </c>
      <c r="H129" s="7" t="s">
        <v>9</v>
      </c>
      <c r="I129" s="7" t="s">
        <v>292</v>
      </c>
      <c r="K129" s="17">
        <v>700031</v>
      </c>
      <c r="M129" s="14" t="s">
        <v>1430</v>
      </c>
      <c r="N129" s="7" t="s">
        <v>959</v>
      </c>
      <c r="O129" s="15">
        <v>1950</v>
      </c>
      <c r="P129" s="14" t="s">
        <v>979</v>
      </c>
      <c r="W129" s="7" t="s">
        <v>980</v>
      </c>
      <c r="X129" s="7" t="s">
        <v>980</v>
      </c>
      <c r="Y129" s="7" t="s">
        <v>948</v>
      </c>
    </row>
    <row r="130" spans="1:25" ht="60" x14ac:dyDescent="0.25">
      <c r="A130" s="14" t="s">
        <v>1431</v>
      </c>
      <c r="B130" s="14" t="s">
        <v>1432</v>
      </c>
      <c r="D130" s="14" t="s">
        <v>1433</v>
      </c>
      <c r="G130" s="14" t="s">
        <v>1434</v>
      </c>
      <c r="H130" s="7" t="s">
        <v>9</v>
      </c>
      <c r="I130" s="7" t="s">
        <v>292</v>
      </c>
      <c r="K130" s="17">
        <v>700019</v>
      </c>
      <c r="L130" s="14" t="s">
        <v>1435</v>
      </c>
      <c r="N130" s="7" t="s">
        <v>959</v>
      </c>
      <c r="O130" s="15">
        <v>1755</v>
      </c>
      <c r="P130" s="14" t="s">
        <v>979</v>
      </c>
      <c r="W130" s="7" t="s">
        <v>980</v>
      </c>
      <c r="X130" s="7" t="s">
        <v>980</v>
      </c>
      <c r="Y130" s="7" t="s">
        <v>948</v>
      </c>
    </row>
    <row r="131" spans="1:25" ht="45" x14ac:dyDescent="0.25">
      <c r="A131" s="14" t="s">
        <v>1436</v>
      </c>
      <c r="B131" s="14" t="s">
        <v>1437</v>
      </c>
      <c r="C131" s="14" t="s">
        <v>1438</v>
      </c>
      <c r="D131" s="14" t="s">
        <v>548</v>
      </c>
      <c r="G131" s="14" t="s">
        <v>1439</v>
      </c>
      <c r="H131" s="7" t="s">
        <v>9</v>
      </c>
      <c r="I131" s="7" t="s">
        <v>277</v>
      </c>
      <c r="K131" s="17">
        <v>400001</v>
      </c>
      <c r="L131" s="14" t="s">
        <v>1440</v>
      </c>
      <c r="N131" s="7" t="s">
        <v>959</v>
      </c>
      <c r="O131" s="15">
        <v>936</v>
      </c>
      <c r="P131" s="14" t="s">
        <v>979</v>
      </c>
      <c r="U131" s="7" t="s">
        <v>1441</v>
      </c>
      <c r="W131" s="7" t="s">
        <v>980</v>
      </c>
      <c r="X131" s="7" t="s">
        <v>980</v>
      </c>
      <c r="Y131" s="7" t="s">
        <v>948</v>
      </c>
    </row>
    <row r="132" spans="1:25" ht="30" x14ac:dyDescent="0.25">
      <c r="A132" s="14" t="s">
        <v>1378</v>
      </c>
      <c r="B132" s="14" t="s">
        <v>1442</v>
      </c>
      <c r="D132" s="14" t="s">
        <v>1443</v>
      </c>
      <c r="G132" s="14" t="s">
        <v>1444</v>
      </c>
      <c r="H132" s="7" t="s">
        <v>9</v>
      </c>
      <c r="I132" s="7" t="s">
        <v>994</v>
      </c>
      <c r="K132" s="17">
        <v>518004</v>
      </c>
      <c r="M132" s="14" t="s">
        <v>1445</v>
      </c>
      <c r="N132" s="7" t="s">
        <v>959</v>
      </c>
      <c r="O132" s="15">
        <v>325</v>
      </c>
      <c r="P132" s="14" t="s">
        <v>979</v>
      </c>
      <c r="Q132" s="7" t="s">
        <v>1446</v>
      </c>
      <c r="T132" s="7" t="s">
        <v>1443</v>
      </c>
      <c r="W132" s="7" t="s">
        <v>980</v>
      </c>
      <c r="X132" s="7" t="s">
        <v>980</v>
      </c>
      <c r="Y132" s="7" t="s">
        <v>948</v>
      </c>
    </row>
    <row r="133" spans="1:25" ht="45" x14ac:dyDescent="0.25">
      <c r="A133" s="14" t="s">
        <v>1378</v>
      </c>
      <c r="B133" s="14" t="s">
        <v>1447</v>
      </c>
      <c r="C133" s="14" t="s">
        <v>1448</v>
      </c>
      <c r="D133" s="14" t="s">
        <v>548</v>
      </c>
      <c r="G133" s="14" t="s">
        <v>1449</v>
      </c>
      <c r="H133" s="7" t="s">
        <v>9</v>
      </c>
      <c r="I133" s="7" t="s">
        <v>994</v>
      </c>
      <c r="K133" s="17">
        <v>518004</v>
      </c>
      <c r="M133" s="14" t="s">
        <v>1450</v>
      </c>
      <c r="N133" s="7" t="s">
        <v>959</v>
      </c>
      <c r="O133" s="15">
        <v>325</v>
      </c>
      <c r="P133" s="14" t="s">
        <v>979</v>
      </c>
      <c r="Q133" s="7" t="s">
        <v>1451</v>
      </c>
      <c r="T133" s="7" t="s">
        <v>1452</v>
      </c>
      <c r="W133" s="7" t="s">
        <v>980</v>
      </c>
      <c r="X133" s="7" t="s">
        <v>980</v>
      </c>
      <c r="Y133" s="7" t="s">
        <v>948</v>
      </c>
    </row>
    <row r="134" spans="1:25" ht="45" x14ac:dyDescent="0.25">
      <c r="A134" s="14" t="s">
        <v>1453</v>
      </c>
      <c r="B134" s="14" t="s">
        <v>1454</v>
      </c>
      <c r="D134" s="14" t="s">
        <v>548</v>
      </c>
      <c r="G134" s="14" t="s">
        <v>1455</v>
      </c>
      <c r="H134" s="7" t="s">
        <v>184</v>
      </c>
      <c r="I134" s="7" t="s">
        <v>548</v>
      </c>
      <c r="J134" s="7" t="s">
        <v>548</v>
      </c>
      <c r="M134" s="14" t="s">
        <v>1456</v>
      </c>
      <c r="N134" s="7" t="s">
        <v>959</v>
      </c>
      <c r="O134" s="15">
        <v>390</v>
      </c>
      <c r="P134" s="14" t="s">
        <v>979</v>
      </c>
      <c r="W134" s="7" t="s">
        <v>980</v>
      </c>
      <c r="X134" s="7" t="s">
        <v>980</v>
      </c>
      <c r="Y134" s="7" t="s">
        <v>948</v>
      </c>
    </row>
    <row r="135" spans="1:25" ht="60" x14ac:dyDescent="0.25">
      <c r="A135" s="14" t="s">
        <v>1457</v>
      </c>
      <c r="B135" s="14" t="s">
        <v>1039</v>
      </c>
      <c r="D135" s="14" t="s">
        <v>1458</v>
      </c>
      <c r="G135" s="14" t="s">
        <v>1459</v>
      </c>
      <c r="H135" s="7" t="s">
        <v>9</v>
      </c>
      <c r="I135" s="7" t="s">
        <v>284</v>
      </c>
      <c r="J135" s="7" t="s">
        <v>708</v>
      </c>
      <c r="L135" s="14" t="s">
        <v>1460</v>
      </c>
      <c r="N135" s="7" t="s">
        <v>959</v>
      </c>
      <c r="O135" s="15">
        <v>9204</v>
      </c>
      <c r="P135" s="14" t="s">
        <v>979</v>
      </c>
      <c r="W135" s="7" t="s">
        <v>980</v>
      </c>
      <c r="X135" s="7" t="s">
        <v>980</v>
      </c>
      <c r="Y135" s="7" t="s">
        <v>948</v>
      </c>
    </row>
    <row r="136" spans="1:25" ht="45" x14ac:dyDescent="0.25">
      <c r="A136" s="14" t="s">
        <v>1461</v>
      </c>
      <c r="B136" s="14" t="s">
        <v>1243</v>
      </c>
      <c r="D136" s="14" t="s">
        <v>548</v>
      </c>
      <c r="G136" s="14" t="s">
        <v>1462</v>
      </c>
      <c r="H136" s="7" t="s">
        <v>9</v>
      </c>
      <c r="I136" s="7" t="s">
        <v>292</v>
      </c>
      <c r="K136" s="17">
        <v>700049</v>
      </c>
      <c r="M136" s="14" t="s">
        <v>1463</v>
      </c>
      <c r="N136" s="7" t="s">
        <v>959</v>
      </c>
      <c r="O136" s="15">
        <v>260</v>
      </c>
      <c r="P136" s="14" t="s">
        <v>979</v>
      </c>
      <c r="W136" s="7" t="s">
        <v>980</v>
      </c>
      <c r="X136" s="7" t="s">
        <v>980</v>
      </c>
      <c r="Y136" s="7" t="s">
        <v>948</v>
      </c>
    </row>
    <row r="137" spans="1:25" ht="60" x14ac:dyDescent="0.25">
      <c r="A137" s="14" t="s">
        <v>1464</v>
      </c>
      <c r="B137" s="14" t="s">
        <v>1378</v>
      </c>
      <c r="C137" s="14" t="s">
        <v>1120</v>
      </c>
      <c r="D137" s="14" t="s">
        <v>1465</v>
      </c>
      <c r="G137" s="14" t="s">
        <v>1466</v>
      </c>
      <c r="H137" s="7" t="s">
        <v>9</v>
      </c>
      <c r="I137" s="7" t="s">
        <v>277</v>
      </c>
      <c r="K137" s="17">
        <v>400063</v>
      </c>
      <c r="L137" s="14" t="s">
        <v>1467</v>
      </c>
      <c r="N137" s="7" t="s">
        <v>959</v>
      </c>
      <c r="O137" s="15">
        <v>1950</v>
      </c>
      <c r="P137" s="14" t="s">
        <v>979</v>
      </c>
      <c r="W137" s="7" t="s">
        <v>980</v>
      </c>
      <c r="X137" s="7" t="s">
        <v>980</v>
      </c>
      <c r="Y137" s="7" t="s">
        <v>948</v>
      </c>
    </row>
    <row r="138" spans="1:25" ht="45" x14ac:dyDescent="0.25">
      <c r="A138" s="14" t="s">
        <v>1464</v>
      </c>
      <c r="B138" s="14" t="s">
        <v>1468</v>
      </c>
      <c r="C138" s="14" t="s">
        <v>1469</v>
      </c>
      <c r="D138" s="14" t="s">
        <v>1470</v>
      </c>
      <c r="G138" s="14" t="s">
        <v>1471</v>
      </c>
      <c r="H138" s="7" t="s">
        <v>9</v>
      </c>
      <c r="I138" s="7" t="s">
        <v>277</v>
      </c>
      <c r="K138" s="17">
        <v>400006</v>
      </c>
      <c r="M138" s="14" t="s">
        <v>1472</v>
      </c>
      <c r="N138" s="7" t="s">
        <v>959</v>
      </c>
      <c r="O138" s="15">
        <v>65</v>
      </c>
      <c r="P138" s="14" t="s">
        <v>979</v>
      </c>
      <c r="Q138" s="7" t="s">
        <v>1473</v>
      </c>
      <c r="T138" s="7" t="s">
        <v>1474</v>
      </c>
      <c r="W138" s="7" t="s">
        <v>980</v>
      </c>
      <c r="X138" s="7" t="s">
        <v>980</v>
      </c>
      <c r="Y138" s="7" t="s">
        <v>948</v>
      </c>
    </row>
    <row r="139" spans="1:25" ht="30" x14ac:dyDescent="0.25">
      <c r="A139" s="14" t="s">
        <v>1464</v>
      </c>
      <c r="B139" s="14" t="s">
        <v>1475</v>
      </c>
      <c r="D139" s="14" t="s">
        <v>548</v>
      </c>
      <c r="G139" s="14" t="s">
        <v>1476</v>
      </c>
      <c r="H139" s="7" t="s">
        <v>9</v>
      </c>
      <c r="I139" s="7" t="s">
        <v>290</v>
      </c>
      <c r="J139" s="7" t="s">
        <v>1477</v>
      </c>
      <c r="M139" s="14" t="s">
        <v>1478</v>
      </c>
      <c r="N139" s="7" t="s">
        <v>959</v>
      </c>
      <c r="O139" s="15">
        <v>260</v>
      </c>
      <c r="P139" s="14" t="s">
        <v>979</v>
      </c>
      <c r="W139" s="7" t="s">
        <v>980</v>
      </c>
      <c r="X139" s="7" t="s">
        <v>980</v>
      </c>
      <c r="Y139" s="7" t="s">
        <v>948</v>
      </c>
    </row>
    <row r="140" spans="1:25" ht="30" x14ac:dyDescent="0.25">
      <c r="A140" s="14" t="s">
        <v>1464</v>
      </c>
      <c r="B140" s="14" t="s">
        <v>1479</v>
      </c>
      <c r="D140" s="14" t="s">
        <v>1480</v>
      </c>
      <c r="G140" s="14" t="s">
        <v>1481</v>
      </c>
      <c r="H140" s="7" t="s">
        <v>9</v>
      </c>
      <c r="I140" s="7" t="s">
        <v>269</v>
      </c>
      <c r="K140" s="17">
        <v>136118</v>
      </c>
      <c r="M140" s="14" t="s">
        <v>1482</v>
      </c>
      <c r="N140" s="7" t="s">
        <v>959</v>
      </c>
      <c r="O140" s="15">
        <v>585</v>
      </c>
      <c r="P140" s="14" t="s">
        <v>979</v>
      </c>
      <c r="Q140" s="7" t="s">
        <v>1483</v>
      </c>
      <c r="T140" s="7" t="s">
        <v>1484</v>
      </c>
      <c r="W140" s="7" t="s">
        <v>980</v>
      </c>
      <c r="X140" s="7" t="s">
        <v>980</v>
      </c>
      <c r="Y140" s="7" t="s">
        <v>948</v>
      </c>
    </row>
    <row r="141" spans="1:25" ht="45" x14ac:dyDescent="0.25">
      <c r="A141" s="14" t="s">
        <v>1464</v>
      </c>
      <c r="B141" s="14" t="s">
        <v>1485</v>
      </c>
      <c r="D141" s="14" t="s">
        <v>1486</v>
      </c>
      <c r="G141" s="14" t="s">
        <v>1487</v>
      </c>
      <c r="H141" s="7" t="s">
        <v>9</v>
      </c>
      <c r="I141" s="7" t="s">
        <v>285</v>
      </c>
      <c r="K141" s="17">
        <v>342001</v>
      </c>
      <c r="L141" s="14" t="s">
        <v>1488</v>
      </c>
      <c r="N141" s="7" t="s">
        <v>959</v>
      </c>
      <c r="O141" s="15">
        <v>780</v>
      </c>
      <c r="P141" s="14" t="s">
        <v>979</v>
      </c>
      <c r="W141" s="7" t="s">
        <v>980</v>
      </c>
      <c r="X141" s="7" t="s">
        <v>980</v>
      </c>
      <c r="Y141" s="7" t="s">
        <v>948</v>
      </c>
    </row>
    <row r="142" spans="1:25" ht="30" x14ac:dyDescent="0.25">
      <c r="A142" s="14" t="s">
        <v>1489</v>
      </c>
      <c r="B142" s="14" t="s">
        <v>1490</v>
      </c>
      <c r="D142" s="14" t="s">
        <v>548</v>
      </c>
      <c r="G142" s="14" t="s">
        <v>1491</v>
      </c>
      <c r="H142" s="7" t="s">
        <v>9</v>
      </c>
      <c r="I142" s="7" t="s">
        <v>266</v>
      </c>
      <c r="J142" s="7" t="s">
        <v>404</v>
      </c>
      <c r="L142" s="14" t="s">
        <v>1492</v>
      </c>
      <c r="N142" s="7" t="s">
        <v>959</v>
      </c>
      <c r="O142" s="15">
        <v>117</v>
      </c>
      <c r="P142" s="14" t="s">
        <v>979</v>
      </c>
      <c r="W142" s="7" t="s">
        <v>980</v>
      </c>
      <c r="X142" s="7" t="s">
        <v>980</v>
      </c>
      <c r="Y142" s="7" t="s">
        <v>948</v>
      </c>
    </row>
    <row r="143" spans="1:25" ht="60" x14ac:dyDescent="0.25">
      <c r="A143" s="14" t="s">
        <v>1489</v>
      </c>
      <c r="B143" s="14" t="s">
        <v>1490</v>
      </c>
      <c r="D143" s="14" t="s">
        <v>548</v>
      </c>
      <c r="G143" s="14" t="s">
        <v>1493</v>
      </c>
      <c r="H143" s="7" t="s">
        <v>9</v>
      </c>
      <c r="I143" s="7" t="s">
        <v>277</v>
      </c>
      <c r="K143" s="17">
        <v>400001</v>
      </c>
      <c r="L143" s="14" t="s">
        <v>1494</v>
      </c>
      <c r="N143" s="7" t="s">
        <v>959</v>
      </c>
      <c r="O143" s="15">
        <v>11700</v>
      </c>
      <c r="P143" s="14" t="s">
        <v>979</v>
      </c>
      <c r="W143" s="7" t="s">
        <v>980</v>
      </c>
      <c r="X143" s="7" t="s">
        <v>980</v>
      </c>
      <c r="Y143" s="7" t="s">
        <v>948</v>
      </c>
    </row>
    <row r="144" spans="1:25" ht="60" x14ac:dyDescent="0.25">
      <c r="A144" s="14" t="s">
        <v>1495</v>
      </c>
      <c r="B144" s="14" t="s">
        <v>1496</v>
      </c>
      <c r="D144" s="14" t="s">
        <v>1497</v>
      </c>
      <c r="G144" s="14" t="s">
        <v>1498</v>
      </c>
      <c r="H144" s="7" t="s">
        <v>9</v>
      </c>
      <c r="I144" s="7" t="s">
        <v>273</v>
      </c>
      <c r="K144" s="17">
        <v>560002</v>
      </c>
      <c r="L144" s="14" t="s">
        <v>1499</v>
      </c>
      <c r="N144" s="7" t="s">
        <v>959</v>
      </c>
      <c r="O144" s="15">
        <v>2275</v>
      </c>
      <c r="P144" s="14" t="s">
        <v>979</v>
      </c>
      <c r="Q144" s="7" t="s">
        <v>1500</v>
      </c>
      <c r="W144" s="7" t="s">
        <v>980</v>
      </c>
      <c r="X144" s="7" t="s">
        <v>980</v>
      </c>
      <c r="Y144" s="7" t="s">
        <v>948</v>
      </c>
    </row>
    <row r="145" spans="1:25" ht="60" x14ac:dyDescent="0.25">
      <c r="A145" s="14" t="s">
        <v>1501</v>
      </c>
      <c r="B145" s="14" t="s">
        <v>1191</v>
      </c>
      <c r="C145" s="14" t="s">
        <v>1502</v>
      </c>
      <c r="D145" s="14" t="s">
        <v>1503</v>
      </c>
      <c r="G145" s="14" t="s">
        <v>1504</v>
      </c>
      <c r="H145" s="7" t="s">
        <v>9</v>
      </c>
      <c r="I145" s="7" t="s">
        <v>269</v>
      </c>
      <c r="J145" s="7" t="s">
        <v>442</v>
      </c>
      <c r="L145" s="14" t="s">
        <v>1505</v>
      </c>
      <c r="N145" s="7" t="s">
        <v>959</v>
      </c>
      <c r="O145" s="15">
        <v>2275</v>
      </c>
      <c r="P145" s="14" t="s">
        <v>979</v>
      </c>
      <c r="W145" s="7" t="s">
        <v>980</v>
      </c>
      <c r="X145" s="7" t="s">
        <v>980</v>
      </c>
      <c r="Y145" s="7" t="s">
        <v>948</v>
      </c>
    </row>
    <row r="146" spans="1:25" ht="30" x14ac:dyDescent="0.25">
      <c r="A146" s="14" t="s">
        <v>1506</v>
      </c>
      <c r="B146" s="14" t="s">
        <v>987</v>
      </c>
      <c r="D146" s="14" t="s">
        <v>548</v>
      </c>
      <c r="G146" s="14" t="s">
        <v>1507</v>
      </c>
      <c r="H146" s="7" t="s">
        <v>9</v>
      </c>
      <c r="I146" s="7" t="s">
        <v>285</v>
      </c>
      <c r="K146" s="17">
        <v>324009</v>
      </c>
      <c r="M146" s="14" t="s">
        <v>1508</v>
      </c>
      <c r="N146" s="7" t="s">
        <v>959</v>
      </c>
      <c r="O146" s="15">
        <v>13</v>
      </c>
      <c r="P146" s="14" t="s">
        <v>979</v>
      </c>
      <c r="W146" s="7" t="s">
        <v>980</v>
      </c>
      <c r="X146" s="7" t="s">
        <v>980</v>
      </c>
      <c r="Y146" s="7" t="s">
        <v>948</v>
      </c>
    </row>
    <row r="147" spans="1:25" ht="60" x14ac:dyDescent="0.25">
      <c r="A147" s="14" t="s">
        <v>1506</v>
      </c>
      <c r="B147" s="14" t="s">
        <v>1208</v>
      </c>
      <c r="C147" s="14" t="s">
        <v>1420</v>
      </c>
      <c r="D147" s="14" t="s">
        <v>1400</v>
      </c>
      <c r="G147" s="14" t="s">
        <v>1509</v>
      </c>
      <c r="H147" s="7" t="s">
        <v>9</v>
      </c>
      <c r="I147" s="7" t="s">
        <v>268</v>
      </c>
      <c r="K147" s="17">
        <v>380001</v>
      </c>
      <c r="L147" s="14" t="s">
        <v>1510</v>
      </c>
      <c r="N147" s="7" t="s">
        <v>959</v>
      </c>
      <c r="O147" s="15">
        <v>1950</v>
      </c>
      <c r="P147" s="14" t="s">
        <v>979</v>
      </c>
      <c r="W147" s="7" t="s">
        <v>980</v>
      </c>
      <c r="X147" s="7" t="s">
        <v>980</v>
      </c>
      <c r="Y147" s="7" t="s">
        <v>948</v>
      </c>
    </row>
    <row r="148" spans="1:25" ht="30" x14ac:dyDescent="0.25">
      <c r="A148" s="14" t="s">
        <v>1506</v>
      </c>
      <c r="B148" s="14" t="s">
        <v>1511</v>
      </c>
      <c r="D148" s="14" t="s">
        <v>548</v>
      </c>
      <c r="G148" s="14" t="s">
        <v>1512</v>
      </c>
      <c r="H148" s="7" t="s">
        <v>206</v>
      </c>
      <c r="I148" s="7" t="s">
        <v>548</v>
      </c>
      <c r="J148" s="7" t="s">
        <v>548</v>
      </c>
      <c r="M148" s="14" t="s">
        <v>1513</v>
      </c>
      <c r="N148" s="7" t="s">
        <v>959</v>
      </c>
      <c r="O148" s="15">
        <v>13</v>
      </c>
      <c r="P148" s="14" t="s">
        <v>979</v>
      </c>
      <c r="W148" s="7" t="s">
        <v>980</v>
      </c>
      <c r="X148" s="7" t="s">
        <v>980</v>
      </c>
      <c r="Y148" s="7" t="s">
        <v>948</v>
      </c>
    </row>
    <row r="149" spans="1:25" ht="45" x14ac:dyDescent="0.25">
      <c r="A149" s="14" t="s">
        <v>1514</v>
      </c>
      <c r="B149" s="14" t="s">
        <v>1039</v>
      </c>
      <c r="D149" s="14" t="s">
        <v>1515</v>
      </c>
      <c r="G149" s="14" t="s">
        <v>1516</v>
      </c>
      <c r="H149" s="7" t="s">
        <v>9</v>
      </c>
      <c r="I149" s="7" t="s">
        <v>284</v>
      </c>
      <c r="K149" s="17">
        <v>143001</v>
      </c>
      <c r="M149" s="14" t="s">
        <v>1517</v>
      </c>
      <c r="N149" s="7" t="s">
        <v>959</v>
      </c>
      <c r="O149" s="15">
        <v>13</v>
      </c>
      <c r="P149" s="14" t="s">
        <v>979</v>
      </c>
      <c r="Q149" s="7" t="s">
        <v>1518</v>
      </c>
      <c r="W149" s="7" t="s">
        <v>980</v>
      </c>
      <c r="X149" s="7" t="s">
        <v>980</v>
      </c>
      <c r="Y149" s="7" t="s">
        <v>948</v>
      </c>
    </row>
    <row r="150" spans="1:25" ht="45" x14ac:dyDescent="0.25">
      <c r="A150" s="14" t="s">
        <v>1519</v>
      </c>
      <c r="B150" s="14" t="s">
        <v>1027</v>
      </c>
      <c r="C150" s="14" t="s">
        <v>1520</v>
      </c>
      <c r="D150" s="14" t="s">
        <v>548</v>
      </c>
      <c r="G150" s="14" t="s">
        <v>1521</v>
      </c>
      <c r="H150" s="7" t="s">
        <v>9</v>
      </c>
      <c r="I150" s="7" t="s">
        <v>290</v>
      </c>
      <c r="J150" s="7" t="s">
        <v>1522</v>
      </c>
      <c r="M150" s="14" t="s">
        <v>1523</v>
      </c>
      <c r="N150" s="7" t="s">
        <v>959</v>
      </c>
      <c r="O150" s="15">
        <v>13</v>
      </c>
      <c r="P150" s="14" t="s">
        <v>979</v>
      </c>
      <c r="W150" s="7" t="s">
        <v>980</v>
      </c>
      <c r="X150" s="7" t="s">
        <v>980</v>
      </c>
      <c r="Y150" s="7" t="s">
        <v>948</v>
      </c>
    </row>
    <row r="151" spans="1:25" ht="45" x14ac:dyDescent="0.25">
      <c r="A151" s="14" t="s">
        <v>1524</v>
      </c>
      <c r="B151" s="14" t="s">
        <v>1525</v>
      </c>
      <c r="C151" s="14" t="s">
        <v>1526</v>
      </c>
      <c r="D151" s="14" t="s">
        <v>1527</v>
      </c>
      <c r="G151" s="14" t="s">
        <v>1528</v>
      </c>
      <c r="H151" s="7" t="s">
        <v>9</v>
      </c>
      <c r="I151" s="7" t="s">
        <v>277</v>
      </c>
      <c r="K151" s="17">
        <v>400001</v>
      </c>
      <c r="L151" s="14" t="s">
        <v>1529</v>
      </c>
      <c r="N151" s="7" t="s">
        <v>959</v>
      </c>
      <c r="O151" s="15">
        <v>2184</v>
      </c>
      <c r="P151" s="14" t="s">
        <v>979</v>
      </c>
      <c r="U151" s="7" t="s">
        <v>1530</v>
      </c>
      <c r="W151" s="7" t="s">
        <v>980</v>
      </c>
      <c r="X151" s="7" t="s">
        <v>980</v>
      </c>
      <c r="Y151" s="7" t="s">
        <v>948</v>
      </c>
    </row>
    <row r="152" spans="1:25" ht="45" x14ac:dyDescent="0.25">
      <c r="A152" s="14" t="s">
        <v>1531</v>
      </c>
      <c r="B152" s="14" t="s">
        <v>1532</v>
      </c>
      <c r="C152" s="14" t="s">
        <v>1533</v>
      </c>
      <c r="D152" s="14" t="s">
        <v>548</v>
      </c>
      <c r="G152" s="14" t="s">
        <v>1534</v>
      </c>
      <c r="H152" s="7" t="s">
        <v>9</v>
      </c>
      <c r="I152" s="7" t="s">
        <v>277</v>
      </c>
      <c r="K152" s="17">
        <v>400025</v>
      </c>
      <c r="M152" s="14" t="s">
        <v>1535</v>
      </c>
      <c r="N152" s="7" t="s">
        <v>959</v>
      </c>
      <c r="O152" s="15">
        <v>130</v>
      </c>
      <c r="P152" s="14" t="s">
        <v>979</v>
      </c>
      <c r="W152" s="7" t="s">
        <v>980</v>
      </c>
      <c r="X152" s="7" t="s">
        <v>980</v>
      </c>
      <c r="Y152" s="7" t="s">
        <v>948</v>
      </c>
    </row>
    <row r="153" spans="1:25" ht="30" x14ac:dyDescent="0.25">
      <c r="A153" s="14" t="s">
        <v>1536</v>
      </c>
      <c r="B153" s="14" t="s">
        <v>1537</v>
      </c>
      <c r="C153" s="14" t="s">
        <v>1538</v>
      </c>
      <c r="D153" s="14" t="s">
        <v>1539</v>
      </c>
      <c r="G153" s="14" t="s">
        <v>1540</v>
      </c>
      <c r="H153" s="7" t="s">
        <v>9</v>
      </c>
      <c r="I153" s="7" t="s">
        <v>276</v>
      </c>
      <c r="J153" s="7" t="s">
        <v>573</v>
      </c>
      <c r="L153" s="14" t="s">
        <v>1541</v>
      </c>
      <c r="N153" s="7" t="s">
        <v>959</v>
      </c>
      <c r="O153" s="15">
        <v>637</v>
      </c>
      <c r="P153" s="14" t="s">
        <v>979</v>
      </c>
      <c r="W153" s="7" t="s">
        <v>980</v>
      </c>
      <c r="X153" s="7" t="s">
        <v>980</v>
      </c>
      <c r="Y153" s="7" t="s">
        <v>948</v>
      </c>
    </row>
    <row r="154" spans="1:25" ht="60" x14ac:dyDescent="0.25">
      <c r="A154" s="14" t="s">
        <v>1536</v>
      </c>
      <c r="B154" s="14" t="s">
        <v>1542</v>
      </c>
      <c r="C154" s="14" t="s">
        <v>1543</v>
      </c>
      <c r="D154" s="14" t="s">
        <v>1544</v>
      </c>
      <c r="G154" s="14" t="s">
        <v>1545</v>
      </c>
      <c r="H154" s="7" t="s">
        <v>9</v>
      </c>
      <c r="I154" s="7" t="s">
        <v>290</v>
      </c>
      <c r="J154" s="7" t="s">
        <v>1546</v>
      </c>
      <c r="L154" s="14" t="s">
        <v>1547</v>
      </c>
      <c r="N154" s="7" t="s">
        <v>959</v>
      </c>
      <c r="O154" s="15">
        <v>6565</v>
      </c>
      <c r="P154" s="14" t="s">
        <v>979</v>
      </c>
      <c r="W154" s="7" t="s">
        <v>980</v>
      </c>
      <c r="X154" s="7" t="s">
        <v>980</v>
      </c>
      <c r="Y154" s="7" t="s">
        <v>948</v>
      </c>
    </row>
    <row r="155" spans="1:25" ht="30" x14ac:dyDescent="0.25">
      <c r="A155" s="14" t="s">
        <v>1536</v>
      </c>
      <c r="B155" s="14" t="s">
        <v>1548</v>
      </c>
      <c r="C155" s="14" t="s">
        <v>1549</v>
      </c>
      <c r="D155" s="14" t="s">
        <v>1550</v>
      </c>
      <c r="G155" s="14" t="s">
        <v>1551</v>
      </c>
      <c r="H155" s="7" t="s">
        <v>9</v>
      </c>
      <c r="I155" s="7" t="s">
        <v>269</v>
      </c>
      <c r="K155" s="17">
        <v>132001</v>
      </c>
      <c r="L155" s="14" t="s">
        <v>1552</v>
      </c>
      <c r="N155" s="7" t="s">
        <v>959</v>
      </c>
      <c r="O155" s="15">
        <v>11479</v>
      </c>
      <c r="P155" s="14" t="s">
        <v>979</v>
      </c>
      <c r="W155" s="7" t="s">
        <v>980</v>
      </c>
      <c r="X155" s="7" t="s">
        <v>980</v>
      </c>
      <c r="Y155" s="7" t="s">
        <v>948</v>
      </c>
    </row>
    <row r="156" spans="1:25" ht="30" x14ac:dyDescent="0.25">
      <c r="A156" s="14" t="s">
        <v>1553</v>
      </c>
      <c r="B156" s="14" t="s">
        <v>1191</v>
      </c>
      <c r="C156" s="14" t="s">
        <v>1079</v>
      </c>
      <c r="D156" s="14" t="s">
        <v>1554</v>
      </c>
      <c r="G156" s="14" t="s">
        <v>1555</v>
      </c>
      <c r="H156" s="7" t="s">
        <v>9</v>
      </c>
      <c r="I156" s="7" t="s">
        <v>292</v>
      </c>
      <c r="K156" s="17">
        <v>700054</v>
      </c>
      <c r="L156" s="14" t="s">
        <v>1556</v>
      </c>
      <c r="N156" s="7" t="s">
        <v>959</v>
      </c>
      <c r="O156" s="15">
        <v>1456</v>
      </c>
      <c r="P156" s="14" t="s">
        <v>979</v>
      </c>
      <c r="W156" s="7" t="s">
        <v>980</v>
      </c>
      <c r="X156" s="7" t="s">
        <v>980</v>
      </c>
      <c r="Y156" s="7" t="s">
        <v>948</v>
      </c>
    </row>
    <row r="157" spans="1:25" ht="45" x14ac:dyDescent="0.25">
      <c r="A157" s="14" t="s">
        <v>1557</v>
      </c>
      <c r="B157" s="14" t="s">
        <v>1558</v>
      </c>
      <c r="C157" s="14" t="s">
        <v>1559</v>
      </c>
      <c r="D157" s="14" t="s">
        <v>1560</v>
      </c>
      <c r="G157" s="14" t="s">
        <v>1561</v>
      </c>
      <c r="H157" s="7" t="s">
        <v>9</v>
      </c>
      <c r="I157" s="7" t="s">
        <v>277</v>
      </c>
      <c r="K157" s="17">
        <v>400026</v>
      </c>
      <c r="L157" s="14" t="s">
        <v>1562</v>
      </c>
      <c r="N157" s="7" t="s">
        <v>959</v>
      </c>
      <c r="O157" s="15">
        <v>3679</v>
      </c>
      <c r="P157" s="14" t="s">
        <v>979</v>
      </c>
      <c r="W157" s="7" t="s">
        <v>980</v>
      </c>
      <c r="X157" s="7" t="s">
        <v>980</v>
      </c>
      <c r="Y157" s="7" t="s">
        <v>948</v>
      </c>
    </row>
    <row r="158" spans="1:25" ht="30" x14ac:dyDescent="0.25">
      <c r="A158" s="14" t="s">
        <v>1563</v>
      </c>
      <c r="B158" s="14" t="s">
        <v>1243</v>
      </c>
      <c r="C158" s="14" t="s">
        <v>1564</v>
      </c>
      <c r="D158" s="14" t="s">
        <v>1565</v>
      </c>
      <c r="G158" s="14" t="s">
        <v>1566</v>
      </c>
      <c r="H158" s="7" t="s">
        <v>9</v>
      </c>
      <c r="I158" s="7" t="s">
        <v>285</v>
      </c>
      <c r="J158" s="7" t="s">
        <v>734</v>
      </c>
      <c r="L158" s="14" t="s">
        <v>1567</v>
      </c>
      <c r="N158" s="7" t="s">
        <v>959</v>
      </c>
      <c r="O158" s="15">
        <v>897</v>
      </c>
      <c r="P158" s="14" t="s">
        <v>979</v>
      </c>
      <c r="W158" s="7" t="s">
        <v>980</v>
      </c>
      <c r="X158" s="7" t="s">
        <v>980</v>
      </c>
      <c r="Y158" s="7" t="s">
        <v>948</v>
      </c>
    </row>
    <row r="159" spans="1:25" ht="30" x14ac:dyDescent="0.25">
      <c r="A159" s="14" t="s">
        <v>1568</v>
      </c>
      <c r="B159" s="14" t="s">
        <v>1569</v>
      </c>
      <c r="C159" s="14" t="s">
        <v>1570</v>
      </c>
      <c r="D159" s="14" t="s">
        <v>548</v>
      </c>
      <c r="G159" s="14" t="s">
        <v>1571</v>
      </c>
      <c r="H159" s="7" t="s">
        <v>9</v>
      </c>
      <c r="I159" s="7" t="s">
        <v>276</v>
      </c>
      <c r="K159" s="17">
        <v>452001</v>
      </c>
      <c r="M159" s="14" t="s">
        <v>1572</v>
      </c>
      <c r="N159" s="7" t="s">
        <v>959</v>
      </c>
      <c r="O159" s="15">
        <v>13</v>
      </c>
      <c r="P159" s="14" t="s">
        <v>979</v>
      </c>
      <c r="W159" s="7" t="s">
        <v>980</v>
      </c>
      <c r="X159" s="7" t="s">
        <v>980</v>
      </c>
      <c r="Y159" s="7" t="s">
        <v>948</v>
      </c>
    </row>
    <row r="160" spans="1:25" ht="30" x14ac:dyDescent="0.25">
      <c r="A160" s="14" t="s">
        <v>1573</v>
      </c>
      <c r="B160" s="14" t="s">
        <v>1051</v>
      </c>
      <c r="C160" s="14" t="s">
        <v>1574</v>
      </c>
      <c r="D160" s="14" t="s">
        <v>1575</v>
      </c>
      <c r="G160" s="14" t="s">
        <v>1576</v>
      </c>
      <c r="H160" s="7" t="s">
        <v>243</v>
      </c>
      <c r="I160" s="7" t="s">
        <v>548</v>
      </c>
      <c r="J160" s="7" t="s">
        <v>548</v>
      </c>
      <c r="M160" s="14" t="s">
        <v>1577</v>
      </c>
      <c r="N160" s="7" t="s">
        <v>959</v>
      </c>
      <c r="O160" s="15">
        <v>9750</v>
      </c>
      <c r="P160" s="14" t="s">
        <v>979</v>
      </c>
      <c r="Q160" s="7" t="s">
        <v>1578</v>
      </c>
      <c r="T160" s="7" t="s">
        <v>1579</v>
      </c>
      <c r="U160" s="7" t="s">
        <v>1580</v>
      </c>
      <c r="W160" s="7" t="s">
        <v>980</v>
      </c>
      <c r="X160" s="7" t="s">
        <v>980</v>
      </c>
      <c r="Y160" s="7" t="s">
        <v>948</v>
      </c>
    </row>
    <row r="161" spans="1:25" ht="45" x14ac:dyDescent="0.25">
      <c r="A161" s="14" t="s">
        <v>1581</v>
      </c>
      <c r="B161" s="14" t="s">
        <v>1582</v>
      </c>
      <c r="D161" s="14" t="s">
        <v>548</v>
      </c>
      <c r="G161" s="14" t="s">
        <v>1583</v>
      </c>
      <c r="H161" s="7" t="s">
        <v>9</v>
      </c>
      <c r="I161" s="7" t="s">
        <v>287</v>
      </c>
      <c r="K161" s="17">
        <v>620006</v>
      </c>
      <c r="M161" s="14" t="s">
        <v>1584</v>
      </c>
      <c r="N161" s="7" t="s">
        <v>959</v>
      </c>
      <c r="O161" s="15">
        <v>65</v>
      </c>
      <c r="P161" s="14" t="s">
        <v>979</v>
      </c>
      <c r="W161" s="7" t="s">
        <v>980</v>
      </c>
      <c r="X161" s="7" t="s">
        <v>980</v>
      </c>
      <c r="Y161" s="7" t="s">
        <v>948</v>
      </c>
    </row>
    <row r="162" spans="1:25" ht="30" x14ac:dyDescent="0.25">
      <c r="A162" s="14" t="s">
        <v>1585</v>
      </c>
      <c r="B162" s="14" t="s">
        <v>1128</v>
      </c>
      <c r="D162" s="14" t="s">
        <v>548</v>
      </c>
      <c r="G162" s="14" t="s">
        <v>1586</v>
      </c>
      <c r="H162" s="7" t="s">
        <v>9</v>
      </c>
      <c r="I162" s="7" t="s">
        <v>290</v>
      </c>
      <c r="J162" s="7" t="s">
        <v>1587</v>
      </c>
      <c r="M162" s="14" t="s">
        <v>1588</v>
      </c>
      <c r="N162" s="7" t="s">
        <v>959</v>
      </c>
      <c r="O162" s="15">
        <v>351</v>
      </c>
      <c r="P162" s="14" t="s">
        <v>979</v>
      </c>
      <c r="W162" s="7" t="s">
        <v>980</v>
      </c>
      <c r="X162" s="7" t="s">
        <v>980</v>
      </c>
      <c r="Y162" s="7" t="s">
        <v>948</v>
      </c>
    </row>
    <row r="163" spans="1:25" ht="45" x14ac:dyDescent="0.25">
      <c r="A163" s="14" t="s">
        <v>1585</v>
      </c>
      <c r="B163" s="14" t="s">
        <v>1166</v>
      </c>
      <c r="D163" s="14" t="s">
        <v>1589</v>
      </c>
      <c r="G163" s="14" t="s">
        <v>1590</v>
      </c>
      <c r="H163" s="7" t="s">
        <v>9</v>
      </c>
      <c r="I163" s="7" t="s">
        <v>285</v>
      </c>
      <c r="K163" s="17">
        <v>326502</v>
      </c>
      <c r="L163" s="14" t="s">
        <v>1591</v>
      </c>
      <c r="N163" s="7" t="s">
        <v>959</v>
      </c>
      <c r="O163" s="15">
        <v>13</v>
      </c>
      <c r="P163" s="14" t="s">
        <v>979</v>
      </c>
      <c r="W163" s="7" t="s">
        <v>980</v>
      </c>
      <c r="X163" s="7" t="s">
        <v>980</v>
      </c>
      <c r="Y163" s="7" t="s">
        <v>948</v>
      </c>
    </row>
    <row r="164" spans="1:25" ht="30" x14ac:dyDescent="0.25">
      <c r="A164" s="14" t="s">
        <v>1592</v>
      </c>
      <c r="B164" s="14" t="s">
        <v>1593</v>
      </c>
      <c r="D164" s="14" t="s">
        <v>1594</v>
      </c>
      <c r="G164" s="14" t="s">
        <v>1595</v>
      </c>
      <c r="H164" s="7" t="s">
        <v>9</v>
      </c>
      <c r="I164" s="7" t="s">
        <v>269</v>
      </c>
      <c r="J164" s="7" t="s">
        <v>438</v>
      </c>
      <c r="L164" s="14" t="s">
        <v>1596</v>
      </c>
      <c r="N164" s="7" t="s">
        <v>959</v>
      </c>
      <c r="O164" s="15">
        <v>1950</v>
      </c>
      <c r="P164" s="14" t="s">
        <v>979</v>
      </c>
      <c r="U164" s="7" t="s">
        <v>1597</v>
      </c>
      <c r="W164" s="7" t="s">
        <v>980</v>
      </c>
      <c r="X164" s="7" t="s">
        <v>980</v>
      </c>
      <c r="Y164" s="7" t="s">
        <v>948</v>
      </c>
    </row>
    <row r="165" spans="1:25" ht="60" x14ac:dyDescent="0.25">
      <c r="A165" s="14" t="s">
        <v>1598</v>
      </c>
      <c r="B165" s="14" t="s">
        <v>1412</v>
      </c>
      <c r="C165" s="14" t="s">
        <v>1599</v>
      </c>
      <c r="D165" s="14" t="s">
        <v>1600</v>
      </c>
      <c r="G165" s="14" t="s">
        <v>1601</v>
      </c>
      <c r="H165" s="7" t="s">
        <v>9</v>
      </c>
      <c r="I165" s="7" t="s">
        <v>277</v>
      </c>
      <c r="K165" s="17">
        <v>400607</v>
      </c>
      <c r="M165" s="14" t="s">
        <v>1602</v>
      </c>
      <c r="N165" s="7" t="s">
        <v>959</v>
      </c>
      <c r="O165" s="15">
        <v>5850</v>
      </c>
      <c r="P165" s="14" t="s">
        <v>979</v>
      </c>
      <c r="Q165" s="7" t="s">
        <v>1603</v>
      </c>
      <c r="T165" s="7" t="s">
        <v>1604</v>
      </c>
      <c r="U165" s="7" t="s">
        <v>1600</v>
      </c>
      <c r="W165" s="7" t="s">
        <v>980</v>
      </c>
      <c r="X165" s="7" t="s">
        <v>980</v>
      </c>
      <c r="Y165" s="7" t="s">
        <v>948</v>
      </c>
    </row>
    <row r="166" spans="1:25" ht="45" x14ac:dyDescent="0.25">
      <c r="A166" s="14" t="s">
        <v>1598</v>
      </c>
      <c r="B166" s="14" t="s">
        <v>1605</v>
      </c>
      <c r="D166" s="14" t="s">
        <v>1606</v>
      </c>
      <c r="G166" s="14" t="s">
        <v>1607</v>
      </c>
      <c r="H166" s="7" t="s">
        <v>9</v>
      </c>
      <c r="I166" s="7" t="s">
        <v>269</v>
      </c>
      <c r="K166" s="17">
        <v>121002</v>
      </c>
      <c r="L166" s="14" t="s">
        <v>1608</v>
      </c>
      <c r="N166" s="7" t="s">
        <v>959</v>
      </c>
      <c r="O166" s="15">
        <v>3900</v>
      </c>
      <c r="P166" s="14" t="s">
        <v>979</v>
      </c>
      <c r="U166" s="7" t="s">
        <v>1606</v>
      </c>
      <c r="W166" s="7" t="s">
        <v>980</v>
      </c>
      <c r="X166" s="7" t="s">
        <v>980</v>
      </c>
      <c r="Y166" s="7" t="s">
        <v>948</v>
      </c>
    </row>
    <row r="167" spans="1:25" ht="60" x14ac:dyDescent="0.25">
      <c r="A167" s="14" t="s">
        <v>1609</v>
      </c>
      <c r="B167" s="14" t="s">
        <v>1610</v>
      </c>
      <c r="C167" s="14" t="s">
        <v>1538</v>
      </c>
      <c r="D167" s="14" t="s">
        <v>1611</v>
      </c>
      <c r="G167" s="14" t="s">
        <v>1612</v>
      </c>
      <c r="H167" s="7" t="s">
        <v>9</v>
      </c>
      <c r="I167" s="7" t="s">
        <v>285</v>
      </c>
      <c r="K167" s="17">
        <v>326502</v>
      </c>
      <c r="L167" s="14" t="s">
        <v>1613</v>
      </c>
      <c r="N167" s="7" t="s">
        <v>959</v>
      </c>
      <c r="O167" s="15">
        <v>975</v>
      </c>
      <c r="P167" s="14" t="s">
        <v>979</v>
      </c>
      <c r="U167" s="7" t="s">
        <v>1614</v>
      </c>
      <c r="W167" s="7" t="s">
        <v>980</v>
      </c>
      <c r="X167" s="7" t="s">
        <v>980</v>
      </c>
      <c r="Y167" s="7" t="s">
        <v>948</v>
      </c>
    </row>
    <row r="168" spans="1:25" ht="45" x14ac:dyDescent="0.25">
      <c r="A168" s="14" t="s">
        <v>1615</v>
      </c>
      <c r="B168" s="14" t="s">
        <v>1616</v>
      </c>
      <c r="C168" s="14" t="s">
        <v>1617</v>
      </c>
      <c r="D168" s="14" t="s">
        <v>1616</v>
      </c>
      <c r="G168" s="14" t="s">
        <v>1618</v>
      </c>
      <c r="H168" s="7" t="s">
        <v>9</v>
      </c>
      <c r="I168" s="7" t="s">
        <v>277</v>
      </c>
      <c r="K168" s="17">
        <v>400006</v>
      </c>
      <c r="L168" s="14" t="s">
        <v>1619</v>
      </c>
      <c r="N168" s="7" t="s">
        <v>959</v>
      </c>
      <c r="O168" s="15">
        <v>3276</v>
      </c>
      <c r="P168" s="14" t="s">
        <v>979</v>
      </c>
      <c r="W168" s="7" t="s">
        <v>980</v>
      </c>
      <c r="X168" s="7" t="s">
        <v>980</v>
      </c>
      <c r="Y168" s="7" t="s">
        <v>948</v>
      </c>
    </row>
    <row r="169" spans="1:25" ht="45" x14ac:dyDescent="0.25">
      <c r="A169" s="14" t="s">
        <v>1620</v>
      </c>
      <c r="B169" s="14" t="s">
        <v>1621</v>
      </c>
      <c r="D169" s="14" t="s">
        <v>548</v>
      </c>
      <c r="G169" s="14" t="s">
        <v>1622</v>
      </c>
      <c r="H169" s="7" t="s">
        <v>9</v>
      </c>
      <c r="I169" s="7" t="s">
        <v>287</v>
      </c>
      <c r="K169" s="17">
        <v>600021</v>
      </c>
      <c r="M169" s="14" t="s">
        <v>1623</v>
      </c>
      <c r="N169" s="7" t="s">
        <v>959</v>
      </c>
      <c r="O169" s="15">
        <v>13</v>
      </c>
      <c r="P169" s="14" t="s">
        <v>979</v>
      </c>
      <c r="W169" s="7" t="s">
        <v>980</v>
      </c>
      <c r="X169" s="7" t="s">
        <v>980</v>
      </c>
      <c r="Y169" s="7" t="s">
        <v>948</v>
      </c>
    </row>
    <row r="170" spans="1:25" ht="60" x14ac:dyDescent="0.25">
      <c r="A170" s="14" t="s">
        <v>1624</v>
      </c>
      <c r="B170" s="14" t="s">
        <v>1625</v>
      </c>
      <c r="D170" s="14" t="s">
        <v>1626</v>
      </c>
      <c r="G170" s="14" t="s">
        <v>1627</v>
      </c>
      <c r="H170" s="7" t="s">
        <v>9</v>
      </c>
      <c r="I170" s="7" t="s">
        <v>273</v>
      </c>
      <c r="K170" s="17">
        <v>560004</v>
      </c>
      <c r="M170" s="14" t="s">
        <v>1628</v>
      </c>
      <c r="N170" s="7" t="s">
        <v>959</v>
      </c>
      <c r="O170" s="15">
        <v>91</v>
      </c>
      <c r="P170" s="14" t="s">
        <v>979</v>
      </c>
      <c r="Q170" s="7" t="s">
        <v>1629</v>
      </c>
      <c r="T170" s="7" t="s">
        <v>1630</v>
      </c>
      <c r="W170" s="7" t="s">
        <v>980</v>
      </c>
      <c r="X170" s="7" t="s">
        <v>980</v>
      </c>
      <c r="Y170" s="7" t="s">
        <v>948</v>
      </c>
    </row>
    <row r="171" spans="1:25" ht="30" x14ac:dyDescent="0.25">
      <c r="A171" s="14" t="s">
        <v>1631</v>
      </c>
      <c r="B171" s="14" t="s">
        <v>1632</v>
      </c>
      <c r="D171" s="14" t="s">
        <v>548</v>
      </c>
      <c r="G171" s="14" t="s">
        <v>1633</v>
      </c>
      <c r="H171" s="7" t="s">
        <v>9</v>
      </c>
      <c r="I171" s="7" t="s">
        <v>276</v>
      </c>
      <c r="K171" s="17">
        <v>452007</v>
      </c>
      <c r="M171" s="14" t="s">
        <v>1634</v>
      </c>
      <c r="N171" s="7" t="s">
        <v>959</v>
      </c>
      <c r="O171" s="15">
        <v>1950</v>
      </c>
      <c r="P171" s="14" t="s">
        <v>979</v>
      </c>
      <c r="W171" s="7" t="s">
        <v>980</v>
      </c>
      <c r="X171" s="7" t="s">
        <v>980</v>
      </c>
      <c r="Y171" s="7" t="s">
        <v>948</v>
      </c>
    </row>
    <row r="172" spans="1:25" ht="30" x14ac:dyDescent="0.25">
      <c r="A172" s="14" t="s">
        <v>1635</v>
      </c>
      <c r="B172" s="14" t="s">
        <v>1270</v>
      </c>
      <c r="C172" s="14" t="s">
        <v>1636</v>
      </c>
      <c r="D172" s="14" t="s">
        <v>1637</v>
      </c>
      <c r="G172" s="14" t="s">
        <v>1638</v>
      </c>
      <c r="H172" s="7" t="s">
        <v>9</v>
      </c>
      <c r="I172" s="7" t="s">
        <v>285</v>
      </c>
      <c r="J172" s="7" t="s">
        <v>734</v>
      </c>
      <c r="L172" s="14" t="s">
        <v>1639</v>
      </c>
      <c r="N172" s="7" t="s">
        <v>959</v>
      </c>
      <c r="O172" s="15">
        <v>1339</v>
      </c>
      <c r="P172" s="14" t="s">
        <v>979</v>
      </c>
      <c r="W172" s="7" t="s">
        <v>980</v>
      </c>
      <c r="X172" s="7" t="s">
        <v>980</v>
      </c>
      <c r="Y172" s="7" t="s">
        <v>948</v>
      </c>
    </row>
    <row r="173" spans="1:25" ht="30" x14ac:dyDescent="0.25">
      <c r="A173" s="14" t="s">
        <v>1640</v>
      </c>
      <c r="B173" s="14" t="s">
        <v>1641</v>
      </c>
      <c r="C173" s="14" t="s">
        <v>1642</v>
      </c>
      <c r="D173" s="14" t="s">
        <v>1643</v>
      </c>
      <c r="G173" s="14" t="s">
        <v>1644</v>
      </c>
      <c r="H173" s="7" t="s">
        <v>9</v>
      </c>
      <c r="I173" s="7" t="s">
        <v>276</v>
      </c>
      <c r="J173" s="7" t="s">
        <v>570</v>
      </c>
      <c r="L173" s="14" t="s">
        <v>1645</v>
      </c>
      <c r="N173" s="7" t="s">
        <v>959</v>
      </c>
      <c r="O173" s="15">
        <v>4576</v>
      </c>
      <c r="P173" s="14" t="s">
        <v>979</v>
      </c>
      <c r="W173" s="7" t="s">
        <v>980</v>
      </c>
      <c r="X173" s="7" t="s">
        <v>980</v>
      </c>
      <c r="Y173" s="7" t="s">
        <v>948</v>
      </c>
    </row>
    <row r="174" spans="1:25" ht="30" x14ac:dyDescent="0.25">
      <c r="A174" s="14" t="s">
        <v>1448</v>
      </c>
      <c r="B174" s="14" t="s">
        <v>1646</v>
      </c>
      <c r="D174" s="14" t="s">
        <v>548</v>
      </c>
      <c r="G174" s="14" t="s">
        <v>1647</v>
      </c>
      <c r="H174" s="7" t="s">
        <v>9</v>
      </c>
      <c r="I174" s="7" t="s">
        <v>290</v>
      </c>
      <c r="J174" s="7" t="s">
        <v>1648</v>
      </c>
      <c r="M174" s="14" t="s">
        <v>1649</v>
      </c>
      <c r="N174" s="7" t="s">
        <v>959</v>
      </c>
      <c r="O174" s="15">
        <v>5850</v>
      </c>
      <c r="P174" s="14" t="s">
        <v>979</v>
      </c>
      <c r="W174" s="7" t="s">
        <v>980</v>
      </c>
      <c r="X174" s="7" t="s">
        <v>980</v>
      </c>
      <c r="Y174" s="7" t="s">
        <v>948</v>
      </c>
    </row>
    <row r="175" spans="1:25" ht="30" x14ac:dyDescent="0.25">
      <c r="A175" s="14" t="s">
        <v>1565</v>
      </c>
      <c r="B175" s="14" t="s">
        <v>1650</v>
      </c>
      <c r="D175" s="14" t="s">
        <v>1651</v>
      </c>
      <c r="G175" s="14" t="s">
        <v>1652</v>
      </c>
      <c r="H175" s="7" t="s">
        <v>9</v>
      </c>
      <c r="I175" s="7" t="s">
        <v>266</v>
      </c>
      <c r="K175" s="17">
        <v>110007</v>
      </c>
      <c r="L175" s="14" t="s">
        <v>1653</v>
      </c>
      <c r="N175" s="7" t="s">
        <v>959</v>
      </c>
      <c r="O175" s="15">
        <v>9204</v>
      </c>
      <c r="P175" s="14" t="s">
        <v>979</v>
      </c>
      <c r="W175" s="7" t="s">
        <v>980</v>
      </c>
      <c r="X175" s="7" t="s">
        <v>980</v>
      </c>
      <c r="Y175" s="7" t="s">
        <v>948</v>
      </c>
    </row>
    <row r="176" spans="1:25" ht="45" x14ac:dyDescent="0.25">
      <c r="A176" s="14" t="s">
        <v>1654</v>
      </c>
      <c r="B176" s="14" t="s">
        <v>1655</v>
      </c>
      <c r="D176" s="14" t="s">
        <v>1656</v>
      </c>
      <c r="G176" s="14" t="s">
        <v>1657</v>
      </c>
      <c r="H176" s="7" t="s">
        <v>9</v>
      </c>
      <c r="I176" s="7" t="s">
        <v>269</v>
      </c>
      <c r="J176" s="7" t="s">
        <v>447</v>
      </c>
      <c r="L176" s="14" t="s">
        <v>1658</v>
      </c>
      <c r="N176" s="7" t="s">
        <v>959</v>
      </c>
      <c r="O176" s="15">
        <v>4576</v>
      </c>
      <c r="P176" s="14" t="s">
        <v>979</v>
      </c>
      <c r="W176" s="7" t="s">
        <v>980</v>
      </c>
      <c r="X176" s="7" t="s">
        <v>980</v>
      </c>
      <c r="Y176" s="7" t="s">
        <v>948</v>
      </c>
    </row>
    <row r="177" spans="1:25" ht="30" x14ac:dyDescent="0.25">
      <c r="A177" s="14" t="s">
        <v>1659</v>
      </c>
      <c r="B177" s="14" t="s">
        <v>1660</v>
      </c>
      <c r="D177" s="14" t="s">
        <v>1661</v>
      </c>
      <c r="G177" s="14" t="s">
        <v>1662</v>
      </c>
      <c r="H177" s="7" t="s">
        <v>9</v>
      </c>
      <c r="I177" s="7" t="s">
        <v>292</v>
      </c>
      <c r="K177" s="17">
        <v>700007</v>
      </c>
      <c r="L177" s="14" t="s">
        <v>1663</v>
      </c>
      <c r="N177" s="7" t="s">
        <v>959</v>
      </c>
      <c r="O177" s="15">
        <v>91</v>
      </c>
      <c r="P177" s="14" t="s">
        <v>979</v>
      </c>
      <c r="W177" s="7" t="s">
        <v>980</v>
      </c>
      <c r="X177" s="7" t="s">
        <v>980</v>
      </c>
      <c r="Y177" s="7" t="s">
        <v>948</v>
      </c>
    </row>
    <row r="178" spans="1:25" ht="45" x14ac:dyDescent="0.25">
      <c r="A178" s="14" t="s">
        <v>1664</v>
      </c>
      <c r="D178" s="14" t="s">
        <v>1665</v>
      </c>
      <c r="G178" s="14" t="s">
        <v>1666</v>
      </c>
      <c r="H178" s="7" t="s">
        <v>9</v>
      </c>
      <c r="I178" s="7" t="s">
        <v>284</v>
      </c>
      <c r="J178" s="7" t="s">
        <v>698</v>
      </c>
      <c r="L178" s="14" t="s">
        <v>1667</v>
      </c>
      <c r="N178" s="7" t="s">
        <v>959</v>
      </c>
      <c r="O178" s="15">
        <v>2275</v>
      </c>
      <c r="P178" s="14" t="s">
        <v>979</v>
      </c>
      <c r="W178" s="7" t="s">
        <v>980</v>
      </c>
      <c r="X178" s="7" t="s">
        <v>980</v>
      </c>
      <c r="Y178" s="7" t="s">
        <v>948</v>
      </c>
    </row>
    <row r="179" spans="1:25" ht="60" x14ac:dyDescent="0.25">
      <c r="A179" s="14" t="s">
        <v>1668</v>
      </c>
      <c r="B179" s="14" t="s">
        <v>1669</v>
      </c>
      <c r="C179" s="14" t="s">
        <v>1039</v>
      </c>
      <c r="D179" s="14" t="s">
        <v>1670</v>
      </c>
      <c r="G179" s="14" t="s">
        <v>1671</v>
      </c>
      <c r="H179" s="7" t="s">
        <v>9</v>
      </c>
      <c r="I179" s="7" t="s">
        <v>269</v>
      </c>
      <c r="J179" s="7" t="s">
        <v>438</v>
      </c>
      <c r="L179" s="14" t="s">
        <v>1672</v>
      </c>
      <c r="N179" s="7" t="s">
        <v>959</v>
      </c>
      <c r="O179" s="15">
        <v>11479</v>
      </c>
      <c r="P179" s="14" t="s">
        <v>979</v>
      </c>
      <c r="W179" s="7" t="s">
        <v>980</v>
      </c>
      <c r="X179" s="7" t="s">
        <v>980</v>
      </c>
      <c r="Y179" s="7" t="s">
        <v>948</v>
      </c>
    </row>
    <row r="180" spans="1:25" ht="30" x14ac:dyDescent="0.25">
      <c r="A180" s="14" t="s">
        <v>1673</v>
      </c>
      <c r="B180" s="14" t="s">
        <v>1674</v>
      </c>
      <c r="D180" s="14" t="s">
        <v>1675</v>
      </c>
      <c r="G180" s="14" t="s">
        <v>1676</v>
      </c>
      <c r="H180" s="7" t="s">
        <v>9</v>
      </c>
      <c r="I180" s="7" t="s">
        <v>284</v>
      </c>
      <c r="J180" s="7" t="s">
        <v>707</v>
      </c>
      <c r="L180" s="14" t="s">
        <v>1677</v>
      </c>
      <c r="N180" s="7" t="s">
        <v>959</v>
      </c>
      <c r="O180" s="15">
        <v>15457</v>
      </c>
      <c r="P180" s="14" t="s">
        <v>979</v>
      </c>
      <c r="W180" s="7" t="s">
        <v>980</v>
      </c>
      <c r="X180" s="7" t="s">
        <v>980</v>
      </c>
      <c r="Y180" s="7" t="s">
        <v>948</v>
      </c>
    </row>
    <row r="181" spans="1:25" ht="45" x14ac:dyDescent="0.25">
      <c r="A181" s="14" t="s">
        <v>1678</v>
      </c>
      <c r="B181" s="14" t="s">
        <v>1039</v>
      </c>
      <c r="D181" s="14" t="s">
        <v>1679</v>
      </c>
      <c r="G181" s="14" t="s">
        <v>1680</v>
      </c>
      <c r="H181" s="7" t="s">
        <v>9</v>
      </c>
      <c r="I181" s="7" t="s">
        <v>269</v>
      </c>
      <c r="J181" s="7" t="s">
        <v>456</v>
      </c>
      <c r="L181" s="14" t="s">
        <v>1681</v>
      </c>
      <c r="N181" s="7" t="s">
        <v>959</v>
      </c>
      <c r="O181" s="15">
        <v>15171</v>
      </c>
      <c r="P181" s="14" t="s">
        <v>979</v>
      </c>
      <c r="U181" s="7" t="s">
        <v>1682</v>
      </c>
      <c r="W181" s="7" t="s">
        <v>980</v>
      </c>
      <c r="X181" s="7" t="s">
        <v>980</v>
      </c>
      <c r="Y181" s="7" t="s">
        <v>948</v>
      </c>
    </row>
    <row r="182" spans="1:25" ht="45" x14ac:dyDescent="0.25">
      <c r="A182" s="14" t="s">
        <v>1683</v>
      </c>
      <c r="B182" s="14" t="s">
        <v>1684</v>
      </c>
      <c r="C182" s="14" t="s">
        <v>1685</v>
      </c>
      <c r="D182" s="14" t="s">
        <v>1686</v>
      </c>
      <c r="G182" s="14" t="s">
        <v>1687</v>
      </c>
      <c r="H182" s="7" t="s">
        <v>9</v>
      </c>
      <c r="I182" s="7" t="s">
        <v>273</v>
      </c>
      <c r="K182" s="17">
        <v>560003</v>
      </c>
      <c r="L182" s="14" t="s">
        <v>1688</v>
      </c>
      <c r="N182" s="7" t="s">
        <v>959</v>
      </c>
      <c r="O182" s="15">
        <v>2925</v>
      </c>
      <c r="P182" s="14" t="s">
        <v>979</v>
      </c>
      <c r="W182" s="7" t="s">
        <v>980</v>
      </c>
      <c r="X182" s="7" t="s">
        <v>980</v>
      </c>
      <c r="Y182" s="7" t="s">
        <v>948</v>
      </c>
    </row>
    <row r="183" spans="1:25" ht="60" x14ac:dyDescent="0.25">
      <c r="A183" s="14" t="s">
        <v>1689</v>
      </c>
      <c r="B183" s="14" t="s">
        <v>1690</v>
      </c>
      <c r="C183" s="14" t="s">
        <v>1691</v>
      </c>
      <c r="D183" s="14" t="s">
        <v>548</v>
      </c>
      <c r="G183" s="14" t="s">
        <v>1692</v>
      </c>
      <c r="H183" s="7" t="s">
        <v>9</v>
      </c>
      <c r="I183" s="7" t="s">
        <v>269</v>
      </c>
      <c r="K183" s="17">
        <v>134109</v>
      </c>
      <c r="L183" s="14" t="s">
        <v>1693</v>
      </c>
      <c r="N183" s="7" t="s">
        <v>959</v>
      </c>
      <c r="O183" s="15">
        <v>3094</v>
      </c>
      <c r="P183" s="14" t="s">
        <v>979</v>
      </c>
      <c r="W183" s="7" t="s">
        <v>980</v>
      </c>
      <c r="X183" s="7" t="s">
        <v>980</v>
      </c>
      <c r="Y183" s="7" t="s">
        <v>948</v>
      </c>
    </row>
    <row r="184" spans="1:25" ht="45" x14ac:dyDescent="0.25">
      <c r="A184" s="14" t="s">
        <v>1694</v>
      </c>
      <c r="B184" s="14" t="s">
        <v>1208</v>
      </c>
      <c r="C184" s="14" t="s">
        <v>1695</v>
      </c>
      <c r="D184" s="14" t="s">
        <v>1696</v>
      </c>
      <c r="G184" s="14" t="s">
        <v>1697</v>
      </c>
      <c r="H184" s="7" t="s">
        <v>9</v>
      </c>
      <c r="I184" s="7" t="s">
        <v>285</v>
      </c>
      <c r="K184" s="17">
        <v>326502</v>
      </c>
      <c r="L184" s="14" t="s">
        <v>1698</v>
      </c>
      <c r="N184" s="7" t="s">
        <v>959</v>
      </c>
      <c r="O184" s="15">
        <v>3900</v>
      </c>
      <c r="P184" s="14" t="s">
        <v>979</v>
      </c>
      <c r="W184" s="7" t="s">
        <v>980</v>
      </c>
      <c r="X184" s="7" t="s">
        <v>980</v>
      </c>
      <c r="Y184" s="7" t="s">
        <v>948</v>
      </c>
    </row>
    <row r="185" spans="1:25" ht="60" x14ac:dyDescent="0.25">
      <c r="A185" s="14" t="s">
        <v>1699</v>
      </c>
      <c r="B185" s="14" t="s">
        <v>1700</v>
      </c>
      <c r="C185" s="14" t="s">
        <v>1073</v>
      </c>
      <c r="D185" s="14" t="s">
        <v>1701</v>
      </c>
      <c r="G185" s="14" t="s">
        <v>1702</v>
      </c>
      <c r="H185" s="7" t="s">
        <v>9</v>
      </c>
      <c r="I185" s="7" t="s">
        <v>284</v>
      </c>
      <c r="K185" s="17">
        <v>152123</v>
      </c>
      <c r="L185" s="14" t="s">
        <v>1703</v>
      </c>
      <c r="N185" s="7" t="s">
        <v>959</v>
      </c>
      <c r="O185" s="15">
        <v>4576</v>
      </c>
      <c r="P185" s="14" t="s">
        <v>979</v>
      </c>
      <c r="W185" s="7" t="s">
        <v>980</v>
      </c>
      <c r="X185" s="7" t="s">
        <v>980</v>
      </c>
      <c r="Y185" s="7" t="s">
        <v>948</v>
      </c>
    </row>
    <row r="186" spans="1:25" ht="45" x14ac:dyDescent="0.25">
      <c r="A186" s="14" t="s">
        <v>1704</v>
      </c>
      <c r="B186" s="14" t="s">
        <v>1705</v>
      </c>
      <c r="C186" s="14" t="s">
        <v>1706</v>
      </c>
      <c r="D186" s="14" t="s">
        <v>1707</v>
      </c>
      <c r="G186" s="14" t="s">
        <v>1708</v>
      </c>
      <c r="H186" s="7" t="s">
        <v>9</v>
      </c>
      <c r="I186" s="7" t="s">
        <v>277</v>
      </c>
      <c r="K186" s="17">
        <v>400102</v>
      </c>
      <c r="M186" s="14" t="s">
        <v>1709</v>
      </c>
      <c r="N186" s="7" t="s">
        <v>959</v>
      </c>
      <c r="O186" s="15">
        <v>1950</v>
      </c>
      <c r="P186" s="14" t="s">
        <v>979</v>
      </c>
      <c r="Q186" s="7" t="s">
        <v>1710</v>
      </c>
      <c r="T186" s="7" t="s">
        <v>1711</v>
      </c>
      <c r="W186" s="7" t="s">
        <v>980</v>
      </c>
      <c r="X186" s="7" t="s">
        <v>980</v>
      </c>
      <c r="Y186" s="7" t="s">
        <v>948</v>
      </c>
    </row>
    <row r="187" spans="1:25" ht="30" x14ac:dyDescent="0.25">
      <c r="A187" s="14" t="s">
        <v>1712</v>
      </c>
      <c r="B187" s="14" t="s">
        <v>1448</v>
      </c>
      <c r="C187" s="14" t="s">
        <v>1713</v>
      </c>
      <c r="D187" s="14" t="s">
        <v>1714</v>
      </c>
      <c r="G187" s="14" t="s">
        <v>1715</v>
      </c>
      <c r="H187" s="7" t="s">
        <v>9</v>
      </c>
      <c r="I187" s="7" t="s">
        <v>285</v>
      </c>
      <c r="K187" s="17">
        <v>326502</v>
      </c>
      <c r="M187" s="14" t="s">
        <v>1716</v>
      </c>
      <c r="N187" s="7" t="s">
        <v>959</v>
      </c>
      <c r="O187" s="15">
        <v>13</v>
      </c>
      <c r="P187" s="14" t="s">
        <v>979</v>
      </c>
      <c r="Q187" s="7" t="s">
        <v>1717</v>
      </c>
      <c r="T187" s="7" t="s">
        <v>1718</v>
      </c>
      <c r="W187" s="7" t="s">
        <v>980</v>
      </c>
      <c r="X187" s="7" t="s">
        <v>980</v>
      </c>
      <c r="Y187" s="7" t="s">
        <v>948</v>
      </c>
    </row>
    <row r="188" spans="1:25" ht="60" x14ac:dyDescent="0.25">
      <c r="A188" s="14" t="s">
        <v>1712</v>
      </c>
      <c r="B188" s="14" t="s">
        <v>1270</v>
      </c>
      <c r="C188" s="14" t="s">
        <v>1073</v>
      </c>
      <c r="D188" s="14" t="s">
        <v>1719</v>
      </c>
      <c r="G188" s="14" t="s">
        <v>1720</v>
      </c>
      <c r="H188" s="7" t="s">
        <v>9</v>
      </c>
      <c r="I188" s="7" t="s">
        <v>290</v>
      </c>
      <c r="J188" s="7" t="s">
        <v>818</v>
      </c>
      <c r="L188" s="14" t="s">
        <v>1721</v>
      </c>
      <c r="N188" s="7" t="s">
        <v>959</v>
      </c>
      <c r="O188" s="15">
        <v>9204</v>
      </c>
      <c r="P188" s="14" t="s">
        <v>979</v>
      </c>
      <c r="W188" s="7" t="s">
        <v>980</v>
      </c>
      <c r="X188" s="7" t="s">
        <v>980</v>
      </c>
      <c r="Y188" s="7" t="s">
        <v>948</v>
      </c>
    </row>
    <row r="189" spans="1:25" ht="30" x14ac:dyDescent="0.25">
      <c r="A189" s="14" t="s">
        <v>1542</v>
      </c>
      <c r="B189" s="14" t="s">
        <v>1432</v>
      </c>
      <c r="C189" s="14" t="s">
        <v>1722</v>
      </c>
      <c r="D189" s="14" t="s">
        <v>1723</v>
      </c>
      <c r="G189" s="14" t="s">
        <v>1724</v>
      </c>
      <c r="H189" s="7" t="s">
        <v>9</v>
      </c>
      <c r="I189" s="7" t="s">
        <v>266</v>
      </c>
      <c r="J189" s="7" t="s">
        <v>404</v>
      </c>
      <c r="L189" s="14" t="s">
        <v>1725</v>
      </c>
      <c r="N189" s="7" t="s">
        <v>959</v>
      </c>
      <c r="O189" s="15">
        <v>10413</v>
      </c>
      <c r="P189" s="14" t="s">
        <v>979</v>
      </c>
      <c r="W189" s="7" t="s">
        <v>980</v>
      </c>
      <c r="X189" s="7" t="s">
        <v>980</v>
      </c>
      <c r="Y189" s="7" t="s">
        <v>948</v>
      </c>
    </row>
    <row r="190" spans="1:25" ht="75" x14ac:dyDescent="0.25">
      <c r="A190" s="14" t="s">
        <v>1542</v>
      </c>
      <c r="B190" s="14" t="s">
        <v>1039</v>
      </c>
      <c r="D190" s="14" t="s">
        <v>1544</v>
      </c>
      <c r="G190" s="14" t="s">
        <v>1726</v>
      </c>
      <c r="H190" s="7" t="s">
        <v>9</v>
      </c>
      <c r="I190" s="7" t="s">
        <v>290</v>
      </c>
      <c r="J190" s="7" t="s">
        <v>1546</v>
      </c>
      <c r="L190" s="14" t="s">
        <v>1727</v>
      </c>
      <c r="N190" s="7" t="s">
        <v>959</v>
      </c>
      <c r="O190" s="15">
        <v>6565</v>
      </c>
      <c r="P190" s="14" t="s">
        <v>979</v>
      </c>
      <c r="W190" s="7" t="s">
        <v>980</v>
      </c>
      <c r="X190" s="7" t="s">
        <v>980</v>
      </c>
      <c r="Y190" s="7" t="s">
        <v>948</v>
      </c>
    </row>
    <row r="191" spans="1:25" ht="30" x14ac:dyDescent="0.25">
      <c r="A191" s="14" t="s">
        <v>1728</v>
      </c>
      <c r="D191" s="14" t="s">
        <v>1723</v>
      </c>
      <c r="G191" s="14" t="s">
        <v>1729</v>
      </c>
      <c r="H191" s="7" t="s">
        <v>9</v>
      </c>
      <c r="I191" s="7" t="s">
        <v>266</v>
      </c>
      <c r="J191" s="7" t="s">
        <v>404</v>
      </c>
      <c r="L191" s="14" t="s">
        <v>1730</v>
      </c>
      <c r="N191" s="7" t="s">
        <v>959</v>
      </c>
      <c r="O191" s="15">
        <v>4368</v>
      </c>
      <c r="P191" s="14" t="s">
        <v>979</v>
      </c>
      <c r="W191" s="7" t="s">
        <v>980</v>
      </c>
      <c r="X191" s="7" t="s">
        <v>980</v>
      </c>
      <c r="Y191" s="7" t="s">
        <v>948</v>
      </c>
    </row>
    <row r="192" spans="1:25" ht="45" x14ac:dyDescent="0.25">
      <c r="A192" s="14" t="s">
        <v>1731</v>
      </c>
      <c r="B192" s="14" t="s">
        <v>1039</v>
      </c>
      <c r="D192" s="14" t="s">
        <v>1732</v>
      </c>
      <c r="G192" s="14" t="s">
        <v>1733</v>
      </c>
      <c r="H192" s="7" t="s">
        <v>9</v>
      </c>
      <c r="I192" s="7" t="s">
        <v>284</v>
      </c>
      <c r="J192" s="7" t="s">
        <v>711</v>
      </c>
      <c r="L192" s="14" t="s">
        <v>1734</v>
      </c>
      <c r="N192" s="7" t="s">
        <v>959</v>
      </c>
      <c r="O192" s="15">
        <v>7306</v>
      </c>
      <c r="P192" s="14" t="s">
        <v>979</v>
      </c>
      <c r="W192" s="7" t="s">
        <v>980</v>
      </c>
      <c r="X192" s="7" t="s">
        <v>980</v>
      </c>
      <c r="Y192" s="7" t="s">
        <v>948</v>
      </c>
    </row>
    <row r="193" spans="1:25" ht="30" x14ac:dyDescent="0.25">
      <c r="A193" s="14" t="s">
        <v>1735</v>
      </c>
      <c r="B193" s="14" t="s">
        <v>1736</v>
      </c>
      <c r="C193" s="14" t="s">
        <v>1073</v>
      </c>
      <c r="D193" s="14" t="s">
        <v>1737</v>
      </c>
      <c r="G193" s="14" t="s">
        <v>1738</v>
      </c>
      <c r="H193" s="7" t="s">
        <v>9</v>
      </c>
      <c r="I193" s="7" t="s">
        <v>269</v>
      </c>
      <c r="K193" s="17">
        <v>127021</v>
      </c>
      <c r="L193" s="14" t="s">
        <v>1739</v>
      </c>
      <c r="N193" s="7" t="s">
        <v>959</v>
      </c>
      <c r="O193" s="15">
        <v>5850</v>
      </c>
      <c r="P193" s="14" t="s">
        <v>979</v>
      </c>
      <c r="W193" s="7" t="s">
        <v>980</v>
      </c>
      <c r="X193" s="7" t="s">
        <v>980</v>
      </c>
      <c r="Y193" s="7" t="s">
        <v>948</v>
      </c>
    </row>
    <row r="194" spans="1:25" ht="45" x14ac:dyDescent="0.25">
      <c r="A194" s="14" t="s">
        <v>1735</v>
      </c>
      <c r="B194" s="14" t="s">
        <v>1740</v>
      </c>
      <c r="C194" s="14" t="s">
        <v>1073</v>
      </c>
      <c r="D194" s="14" t="s">
        <v>548</v>
      </c>
      <c r="G194" s="14" t="s">
        <v>1741</v>
      </c>
      <c r="H194" s="7" t="s">
        <v>9</v>
      </c>
      <c r="I194" s="7" t="s">
        <v>266</v>
      </c>
      <c r="K194" s="17">
        <v>110001</v>
      </c>
      <c r="M194" s="14" t="s">
        <v>1742</v>
      </c>
      <c r="N194" s="7" t="s">
        <v>959</v>
      </c>
      <c r="O194" s="15">
        <v>195</v>
      </c>
      <c r="P194" s="14" t="s">
        <v>979</v>
      </c>
      <c r="W194" s="7" t="s">
        <v>980</v>
      </c>
      <c r="X194" s="7" t="s">
        <v>980</v>
      </c>
      <c r="Y194" s="7" t="s">
        <v>948</v>
      </c>
    </row>
    <row r="195" spans="1:25" ht="60" x14ac:dyDescent="0.25">
      <c r="A195" s="14" t="s">
        <v>1735</v>
      </c>
      <c r="B195" s="14" t="s">
        <v>1743</v>
      </c>
      <c r="C195" s="14" t="s">
        <v>1621</v>
      </c>
      <c r="D195" s="14" t="s">
        <v>1744</v>
      </c>
      <c r="G195" s="14" t="s">
        <v>1745</v>
      </c>
      <c r="H195" s="7" t="s">
        <v>9</v>
      </c>
      <c r="I195" s="7" t="s">
        <v>290</v>
      </c>
      <c r="J195" s="7" t="s">
        <v>802</v>
      </c>
      <c r="L195" s="14" t="s">
        <v>1746</v>
      </c>
      <c r="N195" s="7" t="s">
        <v>959</v>
      </c>
      <c r="O195" s="15">
        <v>1300</v>
      </c>
      <c r="P195" s="14" t="s">
        <v>979</v>
      </c>
      <c r="W195" s="7" t="s">
        <v>980</v>
      </c>
      <c r="X195" s="7" t="s">
        <v>980</v>
      </c>
      <c r="Y195" s="7" t="s">
        <v>948</v>
      </c>
    </row>
    <row r="196" spans="1:25" ht="45" x14ac:dyDescent="0.25">
      <c r="A196" s="14" t="s">
        <v>1747</v>
      </c>
      <c r="B196" s="14" t="s">
        <v>1748</v>
      </c>
      <c r="C196" s="14" t="s">
        <v>1749</v>
      </c>
      <c r="D196" s="14" t="s">
        <v>548</v>
      </c>
      <c r="G196" s="14" t="s">
        <v>1750</v>
      </c>
      <c r="H196" s="7" t="s">
        <v>9</v>
      </c>
      <c r="I196" s="7" t="s">
        <v>277</v>
      </c>
      <c r="K196" s="17">
        <v>444605</v>
      </c>
      <c r="M196" s="14" t="s">
        <v>1751</v>
      </c>
      <c r="N196" s="7" t="s">
        <v>959</v>
      </c>
      <c r="O196" s="15">
        <v>702</v>
      </c>
      <c r="P196" s="14" t="s">
        <v>979</v>
      </c>
      <c r="W196" s="7" t="s">
        <v>980</v>
      </c>
      <c r="X196" s="7" t="s">
        <v>980</v>
      </c>
      <c r="Y196" s="7" t="s">
        <v>948</v>
      </c>
    </row>
    <row r="197" spans="1:25" ht="45" x14ac:dyDescent="0.25">
      <c r="A197" s="14" t="s">
        <v>1752</v>
      </c>
      <c r="B197" s="14" t="s">
        <v>1753</v>
      </c>
      <c r="C197" s="14" t="s">
        <v>1754</v>
      </c>
      <c r="D197" s="14" t="s">
        <v>1753</v>
      </c>
      <c r="G197" s="14" t="s">
        <v>1755</v>
      </c>
      <c r="H197" s="7" t="s">
        <v>9</v>
      </c>
      <c r="I197" s="7" t="s">
        <v>277</v>
      </c>
      <c r="K197" s="17">
        <v>400028</v>
      </c>
      <c r="L197" s="14" t="s">
        <v>1756</v>
      </c>
      <c r="N197" s="7" t="s">
        <v>959</v>
      </c>
      <c r="O197" s="15">
        <v>754</v>
      </c>
      <c r="P197" s="14" t="s">
        <v>979</v>
      </c>
      <c r="U197" s="7" t="s">
        <v>1757</v>
      </c>
      <c r="W197" s="7" t="s">
        <v>980</v>
      </c>
      <c r="X197" s="7" t="s">
        <v>980</v>
      </c>
      <c r="Y197" s="7" t="s">
        <v>948</v>
      </c>
    </row>
    <row r="198" spans="1:25" ht="45" x14ac:dyDescent="0.25">
      <c r="A198" s="14" t="s">
        <v>1758</v>
      </c>
      <c r="B198" s="14" t="s">
        <v>1039</v>
      </c>
      <c r="C198" s="14" t="s">
        <v>1759</v>
      </c>
      <c r="D198" s="14" t="s">
        <v>1760</v>
      </c>
      <c r="G198" s="14" t="s">
        <v>1761</v>
      </c>
      <c r="H198" s="7" t="s">
        <v>48</v>
      </c>
      <c r="I198" s="7" t="s">
        <v>548</v>
      </c>
      <c r="J198" s="7" t="s">
        <v>548</v>
      </c>
      <c r="L198" s="14" t="s">
        <v>1762</v>
      </c>
      <c r="N198" s="7" t="s">
        <v>959</v>
      </c>
      <c r="O198" s="15">
        <v>23010</v>
      </c>
      <c r="P198" s="14" t="s">
        <v>979</v>
      </c>
      <c r="U198" s="7" t="s">
        <v>1763</v>
      </c>
      <c r="W198" s="7" t="s">
        <v>980</v>
      </c>
      <c r="X198" s="7" t="s">
        <v>980</v>
      </c>
      <c r="Y198" s="7" t="s">
        <v>948</v>
      </c>
    </row>
    <row r="199" spans="1:25" ht="30" x14ac:dyDescent="0.25">
      <c r="A199" s="14" t="s">
        <v>1764</v>
      </c>
      <c r="B199" s="14" t="s">
        <v>1027</v>
      </c>
      <c r="C199" s="14" t="s">
        <v>1765</v>
      </c>
      <c r="D199" s="14" t="s">
        <v>1766</v>
      </c>
      <c r="G199" s="14" t="s">
        <v>1767</v>
      </c>
      <c r="H199" s="7" t="s">
        <v>9</v>
      </c>
      <c r="I199" s="7" t="s">
        <v>292</v>
      </c>
      <c r="K199" s="17">
        <v>700004</v>
      </c>
      <c r="L199" s="14" t="s">
        <v>1768</v>
      </c>
      <c r="N199" s="7" t="s">
        <v>959</v>
      </c>
      <c r="O199" s="15">
        <v>91</v>
      </c>
      <c r="P199" s="14" t="s">
        <v>979</v>
      </c>
      <c r="W199" s="7" t="s">
        <v>980</v>
      </c>
      <c r="X199" s="7" t="s">
        <v>980</v>
      </c>
      <c r="Y199" s="7" t="s">
        <v>948</v>
      </c>
    </row>
    <row r="200" spans="1:25" ht="60" x14ac:dyDescent="0.25">
      <c r="A200" s="14" t="s">
        <v>1769</v>
      </c>
      <c r="B200" s="14" t="s">
        <v>1027</v>
      </c>
      <c r="C200" s="14" t="s">
        <v>1770</v>
      </c>
      <c r="D200" s="14" t="s">
        <v>1771</v>
      </c>
      <c r="G200" s="14" t="s">
        <v>1772</v>
      </c>
      <c r="H200" s="7" t="s">
        <v>9</v>
      </c>
      <c r="I200" s="7" t="s">
        <v>277</v>
      </c>
      <c r="K200" s="17">
        <v>400054</v>
      </c>
      <c r="L200" s="14" t="s">
        <v>1773</v>
      </c>
      <c r="N200" s="7" t="s">
        <v>959</v>
      </c>
      <c r="O200" s="15">
        <v>4108</v>
      </c>
      <c r="P200" s="14" t="s">
        <v>979</v>
      </c>
      <c r="W200" s="7" t="s">
        <v>980</v>
      </c>
      <c r="X200" s="7" t="s">
        <v>980</v>
      </c>
      <c r="Y200" s="7" t="s">
        <v>948</v>
      </c>
    </row>
    <row r="201" spans="1:25" ht="60" x14ac:dyDescent="0.25">
      <c r="A201" s="14" t="s">
        <v>1774</v>
      </c>
      <c r="B201" s="14" t="s">
        <v>1775</v>
      </c>
      <c r="C201" s="14" t="s">
        <v>1039</v>
      </c>
      <c r="D201" s="14" t="s">
        <v>1776</v>
      </c>
      <c r="G201" s="14" t="s">
        <v>1777</v>
      </c>
      <c r="H201" s="7" t="s">
        <v>9</v>
      </c>
      <c r="I201" s="7" t="s">
        <v>270</v>
      </c>
      <c r="J201" s="7" t="s">
        <v>460</v>
      </c>
      <c r="L201" s="14" t="s">
        <v>1778</v>
      </c>
      <c r="N201" s="7" t="s">
        <v>959</v>
      </c>
      <c r="O201" s="15">
        <v>4576</v>
      </c>
      <c r="P201" s="14" t="s">
        <v>979</v>
      </c>
      <c r="W201" s="7" t="s">
        <v>980</v>
      </c>
      <c r="X201" s="7" t="s">
        <v>980</v>
      </c>
      <c r="Y201" s="7" t="s">
        <v>948</v>
      </c>
    </row>
    <row r="202" spans="1:25" ht="30" x14ac:dyDescent="0.25">
      <c r="A202" s="14" t="s">
        <v>1779</v>
      </c>
      <c r="B202" s="14" t="s">
        <v>1303</v>
      </c>
      <c r="D202" s="14" t="s">
        <v>1780</v>
      </c>
      <c r="G202" s="14" t="s">
        <v>1781</v>
      </c>
      <c r="H202" s="7" t="s">
        <v>9</v>
      </c>
      <c r="I202" s="7" t="s">
        <v>266</v>
      </c>
      <c r="K202" s="17">
        <v>110001</v>
      </c>
      <c r="L202" s="14" t="s">
        <v>1782</v>
      </c>
      <c r="N202" s="7" t="s">
        <v>959</v>
      </c>
      <c r="O202" s="15">
        <v>5200</v>
      </c>
      <c r="P202" s="14" t="s">
        <v>979</v>
      </c>
      <c r="U202" s="7" t="s">
        <v>1783</v>
      </c>
      <c r="W202" s="7" t="s">
        <v>980</v>
      </c>
      <c r="X202" s="7" t="s">
        <v>980</v>
      </c>
      <c r="Y202" s="7" t="s">
        <v>948</v>
      </c>
    </row>
    <row r="203" spans="1:25" ht="45" x14ac:dyDescent="0.25">
      <c r="A203" s="14" t="s">
        <v>1784</v>
      </c>
      <c r="B203" s="14" t="s">
        <v>1785</v>
      </c>
      <c r="D203" s="14" t="s">
        <v>1786</v>
      </c>
      <c r="G203" s="14" t="s">
        <v>1787</v>
      </c>
      <c r="H203" s="7" t="s">
        <v>9</v>
      </c>
      <c r="I203" s="7" t="s">
        <v>273</v>
      </c>
      <c r="K203" s="17">
        <v>560040</v>
      </c>
      <c r="M203" s="14" t="s">
        <v>1788</v>
      </c>
      <c r="N203" s="7" t="s">
        <v>959</v>
      </c>
      <c r="O203" s="15">
        <v>52</v>
      </c>
      <c r="P203" s="14" t="s">
        <v>979</v>
      </c>
      <c r="Q203" s="7" t="s">
        <v>1789</v>
      </c>
      <c r="R203" s="14" t="s">
        <v>1790</v>
      </c>
      <c r="W203" s="7" t="s">
        <v>980</v>
      </c>
      <c r="X203" s="7" t="s">
        <v>980</v>
      </c>
      <c r="Y203" s="7" t="s">
        <v>948</v>
      </c>
    </row>
    <row r="204" spans="1:25" ht="45" x14ac:dyDescent="0.25">
      <c r="A204" s="14" t="s">
        <v>1791</v>
      </c>
      <c r="B204" s="14" t="s">
        <v>1303</v>
      </c>
      <c r="D204" s="14" t="s">
        <v>1792</v>
      </c>
      <c r="G204" s="14" t="s">
        <v>1793</v>
      </c>
      <c r="H204" s="7" t="s">
        <v>9</v>
      </c>
      <c r="I204" s="7" t="s">
        <v>290</v>
      </c>
      <c r="J204" s="7" t="s">
        <v>856</v>
      </c>
      <c r="L204" s="14" t="s">
        <v>1794</v>
      </c>
      <c r="N204" s="7" t="s">
        <v>959</v>
      </c>
      <c r="O204" s="15">
        <v>9204</v>
      </c>
      <c r="P204" s="14" t="s">
        <v>979</v>
      </c>
      <c r="U204" s="7" t="s">
        <v>1795</v>
      </c>
      <c r="W204" s="7" t="s">
        <v>980</v>
      </c>
      <c r="X204" s="7" t="s">
        <v>980</v>
      </c>
      <c r="Y204" s="7" t="s">
        <v>948</v>
      </c>
    </row>
    <row r="205" spans="1:25" ht="60" x14ac:dyDescent="0.25">
      <c r="A205" s="14" t="s">
        <v>1796</v>
      </c>
      <c r="B205" s="14" t="s">
        <v>1191</v>
      </c>
      <c r="C205" s="14" t="s">
        <v>1797</v>
      </c>
      <c r="D205" s="14" t="s">
        <v>1798</v>
      </c>
      <c r="G205" s="14" t="s">
        <v>1799</v>
      </c>
      <c r="H205" s="7" t="s">
        <v>9</v>
      </c>
      <c r="I205" s="7" t="s">
        <v>285</v>
      </c>
      <c r="K205" s="17">
        <v>326502</v>
      </c>
      <c r="L205" s="14" t="s">
        <v>1800</v>
      </c>
      <c r="N205" s="7" t="s">
        <v>959</v>
      </c>
      <c r="O205" s="15">
        <v>234</v>
      </c>
      <c r="P205" s="14" t="s">
        <v>979</v>
      </c>
      <c r="U205" s="7" t="s">
        <v>1801</v>
      </c>
      <c r="W205" s="7" t="s">
        <v>980</v>
      </c>
      <c r="X205" s="7" t="s">
        <v>980</v>
      </c>
      <c r="Y205" s="7" t="s">
        <v>948</v>
      </c>
    </row>
    <row r="206" spans="1:25" ht="75" x14ac:dyDescent="0.25">
      <c r="A206" s="14" t="s">
        <v>1802</v>
      </c>
      <c r="B206" s="14" t="s">
        <v>1803</v>
      </c>
      <c r="C206" s="14" t="s">
        <v>1804</v>
      </c>
      <c r="D206" s="14" t="s">
        <v>548</v>
      </c>
      <c r="G206" s="14" t="s">
        <v>1805</v>
      </c>
      <c r="H206" s="7" t="s">
        <v>9</v>
      </c>
      <c r="I206" s="7" t="s">
        <v>268</v>
      </c>
      <c r="K206" s="17">
        <v>395004</v>
      </c>
      <c r="M206" s="14" t="s">
        <v>1806</v>
      </c>
      <c r="N206" s="7" t="s">
        <v>959</v>
      </c>
      <c r="O206" s="15">
        <v>975</v>
      </c>
      <c r="P206" s="14" t="s">
        <v>979</v>
      </c>
      <c r="Q206" s="7" t="s">
        <v>1807</v>
      </c>
      <c r="T206" s="7" t="s">
        <v>1808</v>
      </c>
      <c r="W206" s="7" t="s">
        <v>980</v>
      </c>
      <c r="X206" s="7" t="s">
        <v>980</v>
      </c>
      <c r="Y206" s="7" t="s">
        <v>948</v>
      </c>
    </row>
    <row r="207" spans="1:25" ht="30" x14ac:dyDescent="0.25">
      <c r="A207" s="14" t="s">
        <v>1809</v>
      </c>
      <c r="B207" s="14" t="s">
        <v>1039</v>
      </c>
      <c r="C207" s="14" t="s">
        <v>1810</v>
      </c>
      <c r="D207" s="14" t="s">
        <v>1811</v>
      </c>
      <c r="G207" s="14" t="s">
        <v>1812</v>
      </c>
      <c r="H207" s="7" t="s">
        <v>9</v>
      </c>
      <c r="I207" s="7" t="s">
        <v>284</v>
      </c>
      <c r="J207" s="7" t="s">
        <v>706</v>
      </c>
      <c r="L207" s="14" t="s">
        <v>1813</v>
      </c>
      <c r="N207" s="7" t="s">
        <v>959</v>
      </c>
      <c r="O207" s="15">
        <v>6565</v>
      </c>
      <c r="P207" s="14" t="s">
        <v>979</v>
      </c>
      <c r="W207" s="7" t="s">
        <v>980</v>
      </c>
      <c r="X207" s="7" t="s">
        <v>980</v>
      </c>
      <c r="Y207" s="7" t="s">
        <v>948</v>
      </c>
    </row>
    <row r="208" spans="1:25" ht="45" x14ac:dyDescent="0.25">
      <c r="A208" s="14" t="s">
        <v>1814</v>
      </c>
      <c r="B208" s="14" t="s">
        <v>1191</v>
      </c>
      <c r="C208" s="14" t="s">
        <v>1815</v>
      </c>
      <c r="D208" s="14" t="s">
        <v>1816</v>
      </c>
      <c r="G208" s="14" t="s">
        <v>1817</v>
      </c>
      <c r="H208" s="7" t="s">
        <v>9</v>
      </c>
      <c r="I208" s="7" t="s">
        <v>284</v>
      </c>
      <c r="J208" s="7" t="s">
        <v>708</v>
      </c>
      <c r="L208" s="14" t="s">
        <v>1818</v>
      </c>
      <c r="N208" s="7" t="s">
        <v>959</v>
      </c>
      <c r="O208" s="15">
        <v>2275</v>
      </c>
      <c r="P208" s="14" t="s">
        <v>979</v>
      </c>
      <c r="W208" s="7" t="s">
        <v>980</v>
      </c>
      <c r="X208" s="7" t="s">
        <v>980</v>
      </c>
      <c r="Y208" s="7" t="s">
        <v>948</v>
      </c>
    </row>
    <row r="209" spans="1:25" ht="45" x14ac:dyDescent="0.25">
      <c r="A209" s="14" t="s">
        <v>1819</v>
      </c>
      <c r="B209" s="14" t="s">
        <v>1027</v>
      </c>
      <c r="C209" s="14" t="s">
        <v>1820</v>
      </c>
      <c r="D209" s="14" t="s">
        <v>1821</v>
      </c>
      <c r="G209" s="14" t="s">
        <v>1822</v>
      </c>
      <c r="H209" s="7" t="s">
        <v>9</v>
      </c>
      <c r="I209" s="7" t="s">
        <v>266</v>
      </c>
      <c r="J209" s="7" t="s">
        <v>404</v>
      </c>
      <c r="L209" s="14" t="s">
        <v>1823</v>
      </c>
      <c r="N209" s="7" t="s">
        <v>959</v>
      </c>
      <c r="O209" s="15">
        <v>1521</v>
      </c>
      <c r="P209" s="14" t="s">
        <v>979</v>
      </c>
      <c r="U209" s="7" t="s">
        <v>1824</v>
      </c>
      <c r="W209" s="7" t="s">
        <v>980</v>
      </c>
      <c r="X209" s="7" t="s">
        <v>980</v>
      </c>
      <c r="Y209" s="7" t="s">
        <v>948</v>
      </c>
    </row>
    <row r="210" spans="1:25" ht="30" x14ac:dyDescent="0.25">
      <c r="A210" s="14" t="s">
        <v>1819</v>
      </c>
      <c r="B210" s="14" t="s">
        <v>1432</v>
      </c>
      <c r="C210" s="14" t="s">
        <v>1825</v>
      </c>
      <c r="D210" s="14" t="s">
        <v>1826</v>
      </c>
      <c r="G210" s="14" t="s">
        <v>1827</v>
      </c>
      <c r="H210" s="7" t="s">
        <v>9</v>
      </c>
      <c r="I210" s="7" t="s">
        <v>290</v>
      </c>
      <c r="J210" s="7" t="s">
        <v>801</v>
      </c>
      <c r="L210" s="14" t="s">
        <v>1828</v>
      </c>
      <c r="N210" s="7" t="s">
        <v>959</v>
      </c>
      <c r="O210" s="15">
        <v>2275</v>
      </c>
      <c r="P210" s="14" t="s">
        <v>979</v>
      </c>
      <c r="W210" s="7" t="s">
        <v>980</v>
      </c>
      <c r="X210" s="7" t="s">
        <v>980</v>
      </c>
      <c r="Y210" s="7" t="s">
        <v>948</v>
      </c>
    </row>
    <row r="211" spans="1:25" ht="30" x14ac:dyDescent="0.25">
      <c r="A211" s="14" t="s">
        <v>1829</v>
      </c>
      <c r="B211" s="14" t="s">
        <v>1830</v>
      </c>
      <c r="D211" s="14" t="s">
        <v>548</v>
      </c>
      <c r="G211" s="14" t="s">
        <v>1831</v>
      </c>
      <c r="H211" s="7" t="s">
        <v>9</v>
      </c>
      <c r="I211" s="7" t="s">
        <v>276</v>
      </c>
      <c r="K211" s="17">
        <v>452001</v>
      </c>
      <c r="M211" s="14" t="s">
        <v>1832</v>
      </c>
      <c r="N211" s="7" t="s">
        <v>959</v>
      </c>
      <c r="O211" s="15">
        <v>715</v>
      </c>
      <c r="P211" s="14" t="s">
        <v>979</v>
      </c>
      <c r="W211" s="7" t="s">
        <v>980</v>
      </c>
      <c r="X211" s="7" t="s">
        <v>980</v>
      </c>
      <c r="Y211" s="7" t="s">
        <v>948</v>
      </c>
    </row>
    <row r="212" spans="1:25" ht="45" x14ac:dyDescent="0.25">
      <c r="A212" s="14" t="s">
        <v>1833</v>
      </c>
      <c r="B212" s="14" t="s">
        <v>1009</v>
      </c>
      <c r="C212" s="14" t="s">
        <v>1834</v>
      </c>
      <c r="D212" s="14" t="s">
        <v>1055</v>
      </c>
      <c r="G212" s="14" t="s">
        <v>1835</v>
      </c>
      <c r="H212" s="7" t="s">
        <v>9</v>
      </c>
      <c r="I212" s="7" t="s">
        <v>266</v>
      </c>
      <c r="K212" s="17">
        <v>110034</v>
      </c>
      <c r="L212" s="14" t="s">
        <v>1836</v>
      </c>
      <c r="N212" s="7" t="s">
        <v>959</v>
      </c>
      <c r="O212" s="15">
        <v>18954</v>
      </c>
      <c r="P212" s="14" t="s">
        <v>979</v>
      </c>
      <c r="W212" s="7" t="s">
        <v>980</v>
      </c>
      <c r="X212" s="7" t="s">
        <v>980</v>
      </c>
      <c r="Y212" s="7" t="s">
        <v>948</v>
      </c>
    </row>
    <row r="213" spans="1:25" ht="30" x14ac:dyDescent="0.25">
      <c r="A213" s="14" t="s">
        <v>1837</v>
      </c>
      <c r="B213" s="14" t="s">
        <v>1838</v>
      </c>
      <c r="C213" s="14" t="s">
        <v>1839</v>
      </c>
      <c r="D213" s="14" t="s">
        <v>1840</v>
      </c>
      <c r="G213" s="14" t="s">
        <v>1841</v>
      </c>
      <c r="H213" s="7" t="s">
        <v>9</v>
      </c>
      <c r="I213" s="7" t="s">
        <v>277</v>
      </c>
      <c r="K213" s="17">
        <v>400052</v>
      </c>
      <c r="L213" s="14" t="s">
        <v>1842</v>
      </c>
      <c r="N213" s="7" t="s">
        <v>959</v>
      </c>
      <c r="O213" s="15">
        <v>169</v>
      </c>
      <c r="P213" s="14" t="s">
        <v>979</v>
      </c>
      <c r="W213" s="7" t="s">
        <v>980</v>
      </c>
      <c r="X213" s="7" t="s">
        <v>980</v>
      </c>
      <c r="Y213" s="7" t="s">
        <v>948</v>
      </c>
    </row>
    <row r="214" spans="1:25" ht="45" x14ac:dyDescent="0.25">
      <c r="A214" s="14" t="s">
        <v>1843</v>
      </c>
      <c r="B214" s="14" t="s">
        <v>1844</v>
      </c>
      <c r="C214" s="14" t="s">
        <v>1845</v>
      </c>
      <c r="D214" s="14" t="s">
        <v>1846</v>
      </c>
      <c r="G214" s="14" t="s">
        <v>1847</v>
      </c>
      <c r="H214" s="7" t="s">
        <v>9</v>
      </c>
      <c r="I214" s="7" t="s">
        <v>1848</v>
      </c>
      <c r="J214" s="7" t="s">
        <v>1849</v>
      </c>
      <c r="L214" s="14" t="s">
        <v>1850</v>
      </c>
      <c r="N214" s="7" t="s">
        <v>959</v>
      </c>
      <c r="O214" s="15">
        <v>6331</v>
      </c>
      <c r="P214" s="14" t="s">
        <v>979</v>
      </c>
      <c r="U214" s="7" t="s">
        <v>1851</v>
      </c>
      <c r="W214" s="7" t="s">
        <v>980</v>
      </c>
      <c r="X214" s="7" t="s">
        <v>980</v>
      </c>
      <c r="Y214" s="7" t="s">
        <v>948</v>
      </c>
    </row>
    <row r="215" spans="1:25" ht="45" x14ac:dyDescent="0.25">
      <c r="A215" s="14" t="s">
        <v>1852</v>
      </c>
      <c r="B215" s="14" t="s">
        <v>1853</v>
      </c>
      <c r="C215" s="14" t="s">
        <v>1166</v>
      </c>
      <c r="D215" s="14" t="s">
        <v>548</v>
      </c>
      <c r="G215" s="14" t="s">
        <v>1854</v>
      </c>
      <c r="H215" s="7" t="s">
        <v>9</v>
      </c>
      <c r="I215" s="7" t="s">
        <v>277</v>
      </c>
      <c r="K215" s="17">
        <v>400033</v>
      </c>
      <c r="M215" s="14" t="s">
        <v>1855</v>
      </c>
      <c r="N215" s="7" t="s">
        <v>959</v>
      </c>
      <c r="O215" s="15">
        <v>1300</v>
      </c>
      <c r="P215" s="14" t="s">
        <v>979</v>
      </c>
      <c r="W215" s="7" t="s">
        <v>980</v>
      </c>
      <c r="X215" s="7" t="s">
        <v>980</v>
      </c>
      <c r="Y215" s="7" t="s">
        <v>948</v>
      </c>
    </row>
    <row r="216" spans="1:25" ht="30" x14ac:dyDescent="0.25">
      <c r="A216" s="14" t="s">
        <v>1856</v>
      </c>
      <c r="B216" s="14" t="s">
        <v>1857</v>
      </c>
      <c r="D216" s="14" t="s">
        <v>548</v>
      </c>
      <c r="G216" s="14" t="s">
        <v>1858</v>
      </c>
      <c r="H216" s="7" t="s">
        <v>9</v>
      </c>
      <c r="I216" s="7" t="s">
        <v>290</v>
      </c>
      <c r="J216" s="7" t="s">
        <v>1587</v>
      </c>
      <c r="M216" s="14" t="s">
        <v>1859</v>
      </c>
      <c r="N216" s="7" t="s">
        <v>959</v>
      </c>
      <c r="O216" s="15">
        <v>650</v>
      </c>
      <c r="P216" s="14" t="s">
        <v>979</v>
      </c>
      <c r="W216" s="7" t="s">
        <v>980</v>
      </c>
      <c r="X216" s="7" t="s">
        <v>980</v>
      </c>
      <c r="Y216" s="7" t="s">
        <v>948</v>
      </c>
    </row>
    <row r="217" spans="1:25" ht="45" x14ac:dyDescent="0.25">
      <c r="A217" s="14" t="s">
        <v>1860</v>
      </c>
      <c r="B217" s="14" t="s">
        <v>1861</v>
      </c>
      <c r="C217" s="14" t="s">
        <v>1862</v>
      </c>
      <c r="D217" s="14" t="s">
        <v>1863</v>
      </c>
      <c r="G217" s="14" t="s">
        <v>1864</v>
      </c>
      <c r="H217" s="7" t="s">
        <v>9</v>
      </c>
      <c r="I217" s="7" t="s">
        <v>285</v>
      </c>
      <c r="K217" s="17">
        <v>326502</v>
      </c>
      <c r="L217" s="14" t="s">
        <v>1865</v>
      </c>
      <c r="N217" s="7" t="s">
        <v>959</v>
      </c>
      <c r="O217" s="15">
        <v>13</v>
      </c>
      <c r="P217" s="14" t="s">
        <v>979</v>
      </c>
      <c r="W217" s="7" t="s">
        <v>980</v>
      </c>
      <c r="X217" s="7" t="s">
        <v>980</v>
      </c>
      <c r="Y217" s="7" t="s">
        <v>948</v>
      </c>
    </row>
    <row r="218" spans="1:25" ht="30" x14ac:dyDescent="0.25">
      <c r="A218" s="14" t="s">
        <v>1866</v>
      </c>
      <c r="B218" s="14" t="s">
        <v>1171</v>
      </c>
      <c r="D218" s="14" t="s">
        <v>548</v>
      </c>
      <c r="G218" s="14" t="s">
        <v>1867</v>
      </c>
      <c r="H218" s="7" t="s">
        <v>9</v>
      </c>
      <c r="I218" s="7" t="s">
        <v>290</v>
      </c>
      <c r="J218" s="7" t="s">
        <v>1868</v>
      </c>
      <c r="M218" s="14" t="s">
        <v>1869</v>
      </c>
      <c r="N218" s="7" t="s">
        <v>959</v>
      </c>
      <c r="O218" s="15">
        <v>11050</v>
      </c>
      <c r="P218" s="14" t="s">
        <v>979</v>
      </c>
      <c r="W218" s="7" t="s">
        <v>980</v>
      </c>
      <c r="X218" s="7" t="s">
        <v>980</v>
      </c>
      <c r="Y218" s="7" t="s">
        <v>948</v>
      </c>
    </row>
    <row r="219" spans="1:25" ht="45" x14ac:dyDescent="0.25">
      <c r="A219" s="14" t="s">
        <v>1870</v>
      </c>
      <c r="B219" s="14" t="s">
        <v>1270</v>
      </c>
      <c r="C219" s="14" t="s">
        <v>1871</v>
      </c>
      <c r="D219" s="14" t="s">
        <v>1280</v>
      </c>
      <c r="G219" s="14" t="s">
        <v>1872</v>
      </c>
      <c r="H219" s="7" t="s">
        <v>9</v>
      </c>
      <c r="I219" s="7" t="s">
        <v>285</v>
      </c>
      <c r="K219" s="17">
        <v>302003</v>
      </c>
      <c r="L219" s="14" t="s">
        <v>1873</v>
      </c>
      <c r="N219" s="7" t="s">
        <v>959</v>
      </c>
      <c r="O219" s="15">
        <v>429</v>
      </c>
      <c r="P219" s="14" t="s">
        <v>979</v>
      </c>
      <c r="W219" s="7" t="s">
        <v>980</v>
      </c>
      <c r="X219" s="7" t="s">
        <v>980</v>
      </c>
      <c r="Y219" s="7" t="s">
        <v>948</v>
      </c>
    </row>
    <row r="220" spans="1:25" ht="60" x14ac:dyDescent="0.25">
      <c r="A220" s="14" t="s">
        <v>1051</v>
      </c>
      <c r="B220" s="14" t="s">
        <v>1874</v>
      </c>
      <c r="C220" s="14" t="s">
        <v>1875</v>
      </c>
      <c r="D220" s="14" t="s">
        <v>548</v>
      </c>
      <c r="G220" s="14" t="s">
        <v>1876</v>
      </c>
      <c r="H220" s="7" t="s">
        <v>9</v>
      </c>
      <c r="I220" s="7" t="s">
        <v>994</v>
      </c>
      <c r="K220" s="17">
        <v>500060</v>
      </c>
      <c r="M220" s="14" t="s">
        <v>1877</v>
      </c>
      <c r="N220" s="7" t="s">
        <v>959</v>
      </c>
      <c r="O220" s="15">
        <v>65</v>
      </c>
      <c r="P220" s="14" t="s">
        <v>979</v>
      </c>
      <c r="W220" s="7" t="s">
        <v>980</v>
      </c>
      <c r="X220" s="7" t="s">
        <v>980</v>
      </c>
      <c r="Y220" s="7" t="s">
        <v>948</v>
      </c>
    </row>
    <row r="221" spans="1:25" ht="30" x14ac:dyDescent="0.25">
      <c r="A221" s="14" t="s">
        <v>1051</v>
      </c>
      <c r="B221" s="14" t="s">
        <v>1700</v>
      </c>
      <c r="C221" s="14" t="s">
        <v>1878</v>
      </c>
      <c r="D221" s="14" t="s">
        <v>1537</v>
      </c>
      <c r="G221" s="14" t="s">
        <v>1879</v>
      </c>
      <c r="H221" s="7" t="s">
        <v>9</v>
      </c>
      <c r="I221" s="7" t="s">
        <v>269</v>
      </c>
      <c r="J221" s="7" t="s">
        <v>443</v>
      </c>
      <c r="L221" s="14" t="s">
        <v>1880</v>
      </c>
      <c r="N221" s="7" t="s">
        <v>959</v>
      </c>
      <c r="O221" s="15">
        <v>897</v>
      </c>
      <c r="P221" s="14" t="s">
        <v>979</v>
      </c>
      <c r="W221" s="7" t="s">
        <v>980</v>
      </c>
      <c r="X221" s="7" t="s">
        <v>980</v>
      </c>
      <c r="Y221" s="7" t="s">
        <v>948</v>
      </c>
    </row>
    <row r="222" spans="1:25" ht="60" x14ac:dyDescent="0.25">
      <c r="A222" s="14" t="s">
        <v>1051</v>
      </c>
      <c r="B222" s="14" t="s">
        <v>1881</v>
      </c>
      <c r="D222" s="14" t="s">
        <v>1882</v>
      </c>
      <c r="G222" s="14" t="s">
        <v>1883</v>
      </c>
      <c r="H222" s="7" t="s">
        <v>9</v>
      </c>
      <c r="I222" s="7" t="s">
        <v>287</v>
      </c>
      <c r="K222" s="17">
        <v>600003</v>
      </c>
      <c r="L222" s="14" t="s">
        <v>1884</v>
      </c>
      <c r="N222" s="7" t="s">
        <v>959</v>
      </c>
      <c r="O222" s="15">
        <v>52</v>
      </c>
      <c r="P222" s="14" t="s">
        <v>979</v>
      </c>
      <c r="W222" s="7" t="s">
        <v>980</v>
      </c>
      <c r="X222" s="7" t="s">
        <v>980</v>
      </c>
      <c r="Y222" s="7" t="s">
        <v>948</v>
      </c>
    </row>
    <row r="223" spans="1:25" ht="45" x14ac:dyDescent="0.25">
      <c r="A223" s="14" t="s">
        <v>1885</v>
      </c>
      <c r="B223" s="14" t="s">
        <v>1191</v>
      </c>
      <c r="C223" s="14" t="s">
        <v>1706</v>
      </c>
      <c r="D223" s="14" t="s">
        <v>1207</v>
      </c>
      <c r="G223" s="14" t="s">
        <v>1886</v>
      </c>
      <c r="H223" s="7" t="s">
        <v>9</v>
      </c>
      <c r="I223" s="7" t="s">
        <v>263</v>
      </c>
      <c r="K223" s="17">
        <v>490020</v>
      </c>
      <c r="L223" s="14" t="s">
        <v>1887</v>
      </c>
      <c r="N223" s="7" t="s">
        <v>959</v>
      </c>
      <c r="O223" s="15">
        <v>52</v>
      </c>
      <c r="P223" s="14" t="s">
        <v>979</v>
      </c>
      <c r="W223" s="7" t="s">
        <v>980</v>
      </c>
      <c r="X223" s="7" t="s">
        <v>980</v>
      </c>
      <c r="Y223" s="7" t="s">
        <v>948</v>
      </c>
    </row>
    <row r="224" spans="1:25" ht="45" x14ac:dyDescent="0.25">
      <c r="A224" s="14" t="s">
        <v>1885</v>
      </c>
      <c r="B224" s="14" t="s">
        <v>1888</v>
      </c>
      <c r="D224" s="14" t="s">
        <v>548</v>
      </c>
      <c r="G224" s="14" t="s">
        <v>1889</v>
      </c>
      <c r="H224" s="7" t="s">
        <v>9</v>
      </c>
      <c r="I224" s="7" t="s">
        <v>290</v>
      </c>
      <c r="J224" s="7" t="s">
        <v>1522</v>
      </c>
      <c r="M224" s="14" t="s">
        <v>1890</v>
      </c>
      <c r="N224" s="7" t="s">
        <v>959</v>
      </c>
      <c r="O224" s="15">
        <v>1300</v>
      </c>
      <c r="P224" s="14" t="s">
        <v>979</v>
      </c>
      <c r="W224" s="7" t="s">
        <v>980</v>
      </c>
      <c r="X224" s="7" t="s">
        <v>980</v>
      </c>
      <c r="Y224" s="7" t="s">
        <v>948</v>
      </c>
    </row>
    <row r="225" spans="1:25" ht="30" x14ac:dyDescent="0.25">
      <c r="A225" s="14" t="s">
        <v>1885</v>
      </c>
      <c r="B225" s="14" t="s">
        <v>1891</v>
      </c>
      <c r="D225" s="14" t="s">
        <v>1892</v>
      </c>
      <c r="G225" s="14" t="s">
        <v>1893</v>
      </c>
      <c r="H225" s="7" t="s">
        <v>9</v>
      </c>
      <c r="I225" s="7" t="s">
        <v>285</v>
      </c>
      <c r="K225" s="17">
        <v>326502</v>
      </c>
      <c r="M225" s="14" t="s">
        <v>1894</v>
      </c>
      <c r="N225" s="7" t="s">
        <v>959</v>
      </c>
      <c r="O225" s="15">
        <v>91</v>
      </c>
      <c r="P225" s="14" t="s">
        <v>979</v>
      </c>
      <c r="Q225" s="7" t="s">
        <v>1895</v>
      </c>
      <c r="T225" s="7" t="s">
        <v>1896</v>
      </c>
      <c r="W225" s="7" t="s">
        <v>980</v>
      </c>
      <c r="X225" s="7" t="s">
        <v>980</v>
      </c>
      <c r="Y225" s="7" t="s">
        <v>948</v>
      </c>
    </row>
    <row r="226" spans="1:25" ht="30" x14ac:dyDescent="0.25">
      <c r="A226" s="14" t="s">
        <v>1897</v>
      </c>
      <c r="B226" s="14" t="s">
        <v>1898</v>
      </c>
      <c r="C226" s="14" t="s">
        <v>1899</v>
      </c>
      <c r="D226" s="14" t="s">
        <v>548</v>
      </c>
      <c r="G226" s="14" t="s">
        <v>1900</v>
      </c>
      <c r="H226" s="7" t="s">
        <v>9</v>
      </c>
      <c r="I226" s="7" t="s">
        <v>268</v>
      </c>
      <c r="K226" s="17">
        <v>361140</v>
      </c>
      <c r="M226" s="14" t="s">
        <v>1901</v>
      </c>
      <c r="N226" s="7" t="s">
        <v>959</v>
      </c>
      <c r="O226" s="15">
        <v>780</v>
      </c>
      <c r="P226" s="14" t="s">
        <v>979</v>
      </c>
      <c r="W226" s="7" t="s">
        <v>980</v>
      </c>
      <c r="X226" s="7" t="s">
        <v>980</v>
      </c>
      <c r="Y226" s="7" t="s">
        <v>948</v>
      </c>
    </row>
    <row r="227" spans="1:25" ht="60" x14ac:dyDescent="0.25">
      <c r="A227" s="14" t="s">
        <v>1902</v>
      </c>
      <c r="B227" s="14" t="s">
        <v>1740</v>
      </c>
      <c r="D227" s="14" t="s">
        <v>1903</v>
      </c>
      <c r="G227" s="14" t="s">
        <v>1904</v>
      </c>
      <c r="H227" s="7" t="s">
        <v>9</v>
      </c>
      <c r="I227" s="7" t="s">
        <v>268</v>
      </c>
      <c r="J227" s="7" t="s">
        <v>413</v>
      </c>
      <c r="L227" s="14" t="s">
        <v>1905</v>
      </c>
      <c r="N227" s="7" t="s">
        <v>959</v>
      </c>
      <c r="O227" s="15">
        <v>4576</v>
      </c>
      <c r="P227" s="14" t="s">
        <v>979</v>
      </c>
      <c r="W227" s="7" t="s">
        <v>980</v>
      </c>
      <c r="X227" s="7" t="s">
        <v>980</v>
      </c>
      <c r="Y227" s="7" t="s">
        <v>948</v>
      </c>
    </row>
    <row r="228" spans="1:25" ht="60" x14ac:dyDescent="0.25">
      <c r="A228" s="14" t="s">
        <v>1906</v>
      </c>
      <c r="B228" s="14" t="s">
        <v>1128</v>
      </c>
      <c r="D228" s="14" t="s">
        <v>1907</v>
      </c>
      <c r="G228" s="14" t="s">
        <v>1908</v>
      </c>
      <c r="H228" s="7" t="s">
        <v>9</v>
      </c>
      <c r="I228" s="7" t="s">
        <v>285</v>
      </c>
      <c r="K228" s="17">
        <v>302003</v>
      </c>
      <c r="L228" s="14" t="s">
        <v>1909</v>
      </c>
      <c r="N228" s="7" t="s">
        <v>959</v>
      </c>
      <c r="O228" s="15">
        <v>195</v>
      </c>
      <c r="P228" s="14" t="s">
        <v>979</v>
      </c>
      <c r="W228" s="7" t="s">
        <v>980</v>
      </c>
      <c r="X228" s="7" t="s">
        <v>980</v>
      </c>
      <c r="Y228" s="7" t="s">
        <v>948</v>
      </c>
    </row>
    <row r="229" spans="1:25" ht="30" x14ac:dyDescent="0.25">
      <c r="A229" s="14" t="s">
        <v>1910</v>
      </c>
      <c r="B229" s="14" t="s">
        <v>1334</v>
      </c>
      <c r="C229" s="14" t="s">
        <v>1303</v>
      </c>
      <c r="D229" s="14" t="s">
        <v>1911</v>
      </c>
      <c r="G229" s="14" t="s">
        <v>1912</v>
      </c>
      <c r="H229" s="7" t="s">
        <v>9</v>
      </c>
      <c r="I229" s="7" t="s">
        <v>285</v>
      </c>
      <c r="J229" s="7" t="s">
        <v>734</v>
      </c>
      <c r="L229" s="14" t="s">
        <v>1913</v>
      </c>
      <c r="N229" s="7" t="s">
        <v>959</v>
      </c>
      <c r="O229" s="15">
        <v>1846</v>
      </c>
      <c r="P229" s="14" t="s">
        <v>979</v>
      </c>
      <c r="W229" s="7" t="s">
        <v>980</v>
      </c>
      <c r="X229" s="7" t="s">
        <v>980</v>
      </c>
      <c r="Y229" s="7" t="s">
        <v>948</v>
      </c>
    </row>
    <row r="230" spans="1:25" ht="45" x14ac:dyDescent="0.25">
      <c r="A230" s="14" t="s">
        <v>1914</v>
      </c>
      <c r="B230" s="14" t="s">
        <v>1915</v>
      </c>
      <c r="C230" s="14" t="s">
        <v>1191</v>
      </c>
      <c r="D230" s="14" t="s">
        <v>1916</v>
      </c>
      <c r="G230" s="14" t="s">
        <v>1917</v>
      </c>
      <c r="H230" s="7" t="s">
        <v>9</v>
      </c>
      <c r="I230" s="7" t="s">
        <v>277</v>
      </c>
      <c r="K230" s="17">
        <v>400002</v>
      </c>
      <c r="L230" s="14" t="s">
        <v>1918</v>
      </c>
      <c r="N230" s="7" t="s">
        <v>959</v>
      </c>
      <c r="O230" s="15">
        <v>3055</v>
      </c>
      <c r="P230" s="14" t="s">
        <v>979</v>
      </c>
      <c r="U230" s="7" t="s">
        <v>1919</v>
      </c>
      <c r="W230" s="7" t="s">
        <v>980</v>
      </c>
      <c r="X230" s="7" t="s">
        <v>980</v>
      </c>
      <c r="Y230" s="7" t="s">
        <v>948</v>
      </c>
    </row>
    <row r="231" spans="1:25" ht="60" x14ac:dyDescent="0.25">
      <c r="A231" s="14" t="s">
        <v>1920</v>
      </c>
      <c r="D231" s="14" t="s">
        <v>1055</v>
      </c>
      <c r="G231" s="14" t="s">
        <v>1921</v>
      </c>
      <c r="H231" s="7" t="s">
        <v>9</v>
      </c>
      <c r="I231" s="7" t="s">
        <v>290</v>
      </c>
      <c r="J231" s="7" t="s">
        <v>830</v>
      </c>
      <c r="L231" s="14" t="s">
        <v>1922</v>
      </c>
      <c r="N231" s="7" t="s">
        <v>959</v>
      </c>
      <c r="O231" s="15">
        <v>2275</v>
      </c>
      <c r="P231" s="14" t="s">
        <v>979</v>
      </c>
      <c r="W231" s="7" t="s">
        <v>980</v>
      </c>
      <c r="X231" s="7" t="s">
        <v>980</v>
      </c>
      <c r="Y231" s="7" t="s">
        <v>948</v>
      </c>
    </row>
    <row r="232" spans="1:25" ht="45" x14ac:dyDescent="0.25">
      <c r="A232" s="14" t="s">
        <v>1923</v>
      </c>
      <c r="B232" s="14" t="s">
        <v>1340</v>
      </c>
      <c r="C232" s="14" t="s">
        <v>1924</v>
      </c>
      <c r="D232" s="14" t="s">
        <v>1925</v>
      </c>
      <c r="G232" s="14" t="s">
        <v>1926</v>
      </c>
      <c r="H232" s="7" t="s">
        <v>9</v>
      </c>
      <c r="I232" s="7" t="s">
        <v>292</v>
      </c>
      <c r="K232" s="17">
        <v>700007</v>
      </c>
      <c r="L232" s="14" t="s">
        <v>1927</v>
      </c>
      <c r="N232" s="7" t="s">
        <v>959</v>
      </c>
      <c r="O232" s="15">
        <v>650</v>
      </c>
      <c r="P232" s="14" t="s">
        <v>979</v>
      </c>
      <c r="W232" s="7" t="s">
        <v>980</v>
      </c>
      <c r="X232" s="7" t="s">
        <v>980</v>
      </c>
      <c r="Y232" s="7" t="s">
        <v>948</v>
      </c>
    </row>
    <row r="233" spans="1:25" ht="45" x14ac:dyDescent="0.25">
      <c r="A233" s="14" t="s">
        <v>1928</v>
      </c>
      <c r="B233" s="14" t="s">
        <v>1929</v>
      </c>
      <c r="C233" s="14" t="s">
        <v>1930</v>
      </c>
      <c r="D233" s="14" t="s">
        <v>548</v>
      </c>
      <c r="G233" s="14" t="s">
        <v>1931</v>
      </c>
      <c r="H233" s="7" t="s">
        <v>239</v>
      </c>
      <c r="I233" s="7" t="s">
        <v>548</v>
      </c>
      <c r="J233" s="7" t="s">
        <v>548</v>
      </c>
      <c r="M233" s="14" t="s">
        <v>1932</v>
      </c>
      <c r="N233" s="7" t="s">
        <v>959</v>
      </c>
      <c r="O233" s="15">
        <v>520</v>
      </c>
      <c r="P233" s="14" t="s">
        <v>979</v>
      </c>
      <c r="W233" s="7" t="s">
        <v>980</v>
      </c>
      <c r="X233" s="7" t="s">
        <v>980</v>
      </c>
      <c r="Y233" s="7" t="s">
        <v>948</v>
      </c>
    </row>
    <row r="234" spans="1:25" ht="45" x14ac:dyDescent="0.25">
      <c r="A234" s="14" t="s">
        <v>1933</v>
      </c>
      <c r="B234" s="14" t="s">
        <v>1934</v>
      </c>
      <c r="C234" s="14" t="s">
        <v>1496</v>
      </c>
      <c r="D234" s="14" t="s">
        <v>548</v>
      </c>
      <c r="G234" s="14" t="s">
        <v>1935</v>
      </c>
      <c r="H234" s="7" t="s">
        <v>9</v>
      </c>
      <c r="I234" s="7" t="s">
        <v>277</v>
      </c>
      <c r="K234" s="17">
        <v>400002</v>
      </c>
      <c r="M234" s="14" t="s">
        <v>1936</v>
      </c>
      <c r="N234" s="7" t="s">
        <v>959</v>
      </c>
      <c r="O234" s="15">
        <v>390</v>
      </c>
      <c r="P234" s="14" t="s">
        <v>979</v>
      </c>
      <c r="W234" s="7" t="s">
        <v>980</v>
      </c>
      <c r="X234" s="7" t="s">
        <v>980</v>
      </c>
      <c r="Y234" s="7" t="s">
        <v>948</v>
      </c>
    </row>
    <row r="235" spans="1:25" ht="45" x14ac:dyDescent="0.25">
      <c r="A235" s="14" t="s">
        <v>1937</v>
      </c>
      <c r="D235" s="14" t="s">
        <v>1938</v>
      </c>
      <c r="G235" s="14" t="s">
        <v>1939</v>
      </c>
      <c r="H235" s="7" t="s">
        <v>9</v>
      </c>
      <c r="I235" s="7" t="s">
        <v>284</v>
      </c>
      <c r="K235" s="17" t="s">
        <v>1178</v>
      </c>
      <c r="L235" s="14" t="s">
        <v>1940</v>
      </c>
      <c r="N235" s="7" t="s">
        <v>959</v>
      </c>
      <c r="O235" s="15">
        <v>5265</v>
      </c>
      <c r="P235" s="14" t="s">
        <v>979</v>
      </c>
      <c r="W235" s="7" t="s">
        <v>980</v>
      </c>
      <c r="X235" s="7" t="s">
        <v>980</v>
      </c>
      <c r="Y235" s="7" t="s">
        <v>948</v>
      </c>
    </row>
    <row r="236" spans="1:25" ht="45" x14ac:dyDescent="0.25">
      <c r="A236" s="14" t="s">
        <v>1941</v>
      </c>
      <c r="B236" s="14" t="s">
        <v>1942</v>
      </c>
      <c r="C236" s="14" t="s">
        <v>1943</v>
      </c>
      <c r="D236" s="14" t="s">
        <v>548</v>
      </c>
      <c r="G236" s="14" t="s">
        <v>1944</v>
      </c>
      <c r="H236" s="7" t="s">
        <v>9</v>
      </c>
      <c r="I236" s="7" t="s">
        <v>994</v>
      </c>
      <c r="K236" s="17">
        <v>500034</v>
      </c>
      <c r="M236" s="14" t="s">
        <v>1945</v>
      </c>
      <c r="N236" s="7" t="s">
        <v>959</v>
      </c>
      <c r="O236" s="15">
        <v>11297</v>
      </c>
      <c r="P236" s="14" t="s">
        <v>979</v>
      </c>
      <c r="W236" s="7" t="s">
        <v>980</v>
      </c>
      <c r="X236" s="7" t="s">
        <v>980</v>
      </c>
      <c r="Y236" s="7" t="s">
        <v>948</v>
      </c>
    </row>
    <row r="237" spans="1:25" ht="45" x14ac:dyDescent="0.25">
      <c r="A237" s="14" t="s">
        <v>1946</v>
      </c>
      <c r="B237" s="14" t="s">
        <v>1432</v>
      </c>
      <c r="C237" s="14" t="s">
        <v>1947</v>
      </c>
      <c r="D237" s="14" t="s">
        <v>1055</v>
      </c>
      <c r="G237" s="14" t="s">
        <v>1948</v>
      </c>
      <c r="H237" s="7" t="s">
        <v>9</v>
      </c>
      <c r="I237" s="7" t="s">
        <v>285</v>
      </c>
      <c r="K237" s="17">
        <v>302001</v>
      </c>
      <c r="L237" s="14" t="s">
        <v>1949</v>
      </c>
      <c r="N237" s="7" t="s">
        <v>959</v>
      </c>
      <c r="O237" s="15">
        <v>13</v>
      </c>
      <c r="P237" s="14" t="s">
        <v>979</v>
      </c>
      <c r="W237" s="7" t="s">
        <v>980</v>
      </c>
      <c r="X237" s="7" t="s">
        <v>980</v>
      </c>
      <c r="Y237" s="7" t="s">
        <v>948</v>
      </c>
    </row>
    <row r="238" spans="1:25" ht="45" x14ac:dyDescent="0.25">
      <c r="A238" s="14" t="s">
        <v>1950</v>
      </c>
      <c r="B238" s="14" t="s">
        <v>1340</v>
      </c>
      <c r="C238" s="14" t="s">
        <v>1951</v>
      </c>
      <c r="D238" s="14" t="s">
        <v>1952</v>
      </c>
      <c r="G238" s="14" t="s">
        <v>1953</v>
      </c>
      <c r="H238" s="7" t="s">
        <v>9</v>
      </c>
      <c r="I238" s="7" t="s">
        <v>266</v>
      </c>
      <c r="K238" s="17">
        <v>110065</v>
      </c>
      <c r="L238" s="14" t="s">
        <v>1954</v>
      </c>
      <c r="N238" s="7" t="s">
        <v>959</v>
      </c>
      <c r="O238" s="15">
        <v>4576</v>
      </c>
      <c r="P238" s="14" t="s">
        <v>979</v>
      </c>
      <c r="W238" s="7" t="s">
        <v>980</v>
      </c>
      <c r="X238" s="7" t="s">
        <v>980</v>
      </c>
      <c r="Y238" s="7" t="s">
        <v>948</v>
      </c>
    </row>
    <row r="239" spans="1:25" ht="30" x14ac:dyDescent="0.25">
      <c r="A239" s="14" t="s">
        <v>1955</v>
      </c>
      <c r="B239" s="14" t="s">
        <v>1496</v>
      </c>
      <c r="D239" s="14" t="s">
        <v>548</v>
      </c>
      <c r="G239" s="14" t="s">
        <v>1956</v>
      </c>
      <c r="H239" s="7" t="s">
        <v>9</v>
      </c>
      <c r="I239" s="7" t="s">
        <v>269</v>
      </c>
      <c r="K239" s="17">
        <v>132001</v>
      </c>
      <c r="M239" s="14" t="s">
        <v>1957</v>
      </c>
      <c r="N239" s="7" t="s">
        <v>959</v>
      </c>
      <c r="O239" s="15">
        <v>260</v>
      </c>
      <c r="P239" s="14" t="s">
        <v>979</v>
      </c>
      <c r="W239" s="7" t="s">
        <v>980</v>
      </c>
      <c r="X239" s="7" t="s">
        <v>980</v>
      </c>
      <c r="Y239" s="7" t="s">
        <v>948</v>
      </c>
    </row>
    <row r="240" spans="1:25" ht="45" x14ac:dyDescent="0.25">
      <c r="A240" s="14" t="s">
        <v>1958</v>
      </c>
      <c r="B240" s="14" t="s">
        <v>1039</v>
      </c>
      <c r="D240" s="14" t="s">
        <v>1959</v>
      </c>
      <c r="G240" s="14" t="s">
        <v>1960</v>
      </c>
      <c r="H240" s="7" t="s">
        <v>9</v>
      </c>
      <c r="I240" s="7" t="s">
        <v>284</v>
      </c>
      <c r="K240" s="17" t="s">
        <v>1961</v>
      </c>
      <c r="L240" s="14" t="s">
        <v>1962</v>
      </c>
      <c r="N240" s="7" t="s">
        <v>959</v>
      </c>
      <c r="O240" s="15">
        <v>18421</v>
      </c>
      <c r="P240" s="14" t="s">
        <v>979</v>
      </c>
      <c r="W240" s="7" t="s">
        <v>980</v>
      </c>
      <c r="X240" s="7" t="s">
        <v>980</v>
      </c>
      <c r="Y240" s="7" t="s">
        <v>948</v>
      </c>
    </row>
    <row r="241" spans="1:25" ht="60" x14ac:dyDescent="0.25">
      <c r="A241" s="14" t="s">
        <v>1963</v>
      </c>
      <c r="B241" s="14" t="s">
        <v>1964</v>
      </c>
      <c r="C241" s="14" t="s">
        <v>1965</v>
      </c>
      <c r="D241" s="14" t="s">
        <v>1966</v>
      </c>
      <c r="G241" s="14" t="s">
        <v>1967</v>
      </c>
      <c r="H241" s="7" t="s">
        <v>9</v>
      </c>
      <c r="I241" s="7" t="s">
        <v>285</v>
      </c>
      <c r="J241" s="7" t="s">
        <v>749</v>
      </c>
      <c r="L241" s="14" t="s">
        <v>1968</v>
      </c>
      <c r="N241" s="7" t="s">
        <v>959</v>
      </c>
      <c r="O241" s="15">
        <v>4576</v>
      </c>
      <c r="P241" s="14" t="s">
        <v>979</v>
      </c>
      <c r="W241" s="7" t="s">
        <v>980</v>
      </c>
      <c r="X241" s="7" t="s">
        <v>980</v>
      </c>
      <c r="Y241" s="7" t="s">
        <v>948</v>
      </c>
    </row>
    <row r="242" spans="1:25" ht="30" x14ac:dyDescent="0.25">
      <c r="A242" s="14" t="s">
        <v>1969</v>
      </c>
      <c r="B242" s="14" t="s">
        <v>1706</v>
      </c>
      <c r="D242" s="14" t="s">
        <v>1970</v>
      </c>
      <c r="G242" s="14" t="s">
        <v>1971</v>
      </c>
      <c r="H242" s="7" t="s">
        <v>9</v>
      </c>
      <c r="I242" s="7" t="s">
        <v>273</v>
      </c>
      <c r="K242" s="17">
        <v>560054</v>
      </c>
      <c r="L242" s="14" t="s">
        <v>1972</v>
      </c>
      <c r="N242" s="7" t="s">
        <v>959</v>
      </c>
      <c r="O242" s="15">
        <v>1950</v>
      </c>
      <c r="P242" s="14" t="s">
        <v>979</v>
      </c>
      <c r="W242" s="7" t="s">
        <v>980</v>
      </c>
      <c r="X242" s="7" t="s">
        <v>980</v>
      </c>
      <c r="Y242" s="7" t="s">
        <v>948</v>
      </c>
    </row>
    <row r="243" spans="1:25" ht="45" x14ac:dyDescent="0.25">
      <c r="A243" s="14" t="s">
        <v>1973</v>
      </c>
      <c r="B243" s="14" t="s">
        <v>1974</v>
      </c>
      <c r="C243" s="14" t="s">
        <v>1975</v>
      </c>
      <c r="D243" s="14" t="s">
        <v>548</v>
      </c>
      <c r="G243" s="14" t="s">
        <v>1976</v>
      </c>
      <c r="H243" s="7" t="s">
        <v>9</v>
      </c>
      <c r="I243" s="7" t="s">
        <v>277</v>
      </c>
      <c r="K243" s="17">
        <v>400037</v>
      </c>
      <c r="L243" s="14" t="s">
        <v>1977</v>
      </c>
      <c r="N243" s="7" t="s">
        <v>959</v>
      </c>
      <c r="O243" s="15">
        <v>5850</v>
      </c>
      <c r="P243" s="14" t="s">
        <v>979</v>
      </c>
      <c r="W243" s="7" t="s">
        <v>980</v>
      </c>
      <c r="X243" s="7" t="s">
        <v>980</v>
      </c>
      <c r="Y243" s="7" t="s">
        <v>948</v>
      </c>
    </row>
    <row r="244" spans="1:25" ht="30" x14ac:dyDescent="0.25">
      <c r="A244" s="14" t="s">
        <v>1978</v>
      </c>
      <c r="B244" s="14" t="s">
        <v>1979</v>
      </c>
      <c r="C244" s="14" t="s">
        <v>1980</v>
      </c>
      <c r="D244" s="14" t="s">
        <v>548</v>
      </c>
      <c r="G244" s="14" t="s">
        <v>1981</v>
      </c>
      <c r="H244" s="7" t="s">
        <v>9</v>
      </c>
      <c r="I244" s="7" t="s">
        <v>277</v>
      </c>
      <c r="K244" s="17">
        <v>400068</v>
      </c>
      <c r="M244" s="14" t="s">
        <v>1982</v>
      </c>
      <c r="N244" s="7" t="s">
        <v>959</v>
      </c>
      <c r="O244" s="15">
        <v>390</v>
      </c>
      <c r="P244" s="14" t="s">
        <v>979</v>
      </c>
      <c r="W244" s="7" t="s">
        <v>980</v>
      </c>
      <c r="X244" s="7" t="s">
        <v>980</v>
      </c>
      <c r="Y244" s="7" t="s">
        <v>948</v>
      </c>
    </row>
    <row r="245" spans="1:25" ht="60" x14ac:dyDescent="0.25">
      <c r="A245" s="14" t="s">
        <v>1983</v>
      </c>
      <c r="B245" s="14" t="s">
        <v>1984</v>
      </c>
      <c r="C245" s="14" t="s">
        <v>1985</v>
      </c>
      <c r="D245" s="14" t="s">
        <v>548</v>
      </c>
      <c r="G245" s="14" t="s">
        <v>1986</v>
      </c>
      <c r="H245" s="7" t="s">
        <v>9</v>
      </c>
      <c r="I245" s="7" t="s">
        <v>268</v>
      </c>
      <c r="K245" s="17">
        <v>380058</v>
      </c>
      <c r="M245" s="14" t="s">
        <v>1987</v>
      </c>
      <c r="N245" s="7" t="s">
        <v>959</v>
      </c>
      <c r="O245" s="15">
        <v>650</v>
      </c>
      <c r="P245" s="14" t="s">
        <v>979</v>
      </c>
      <c r="W245" s="7" t="s">
        <v>980</v>
      </c>
      <c r="X245" s="7" t="s">
        <v>980</v>
      </c>
      <c r="Y245" s="7" t="s">
        <v>948</v>
      </c>
    </row>
    <row r="246" spans="1:25" ht="60" x14ac:dyDescent="0.25">
      <c r="A246" s="14" t="s">
        <v>1988</v>
      </c>
      <c r="B246" s="14" t="s">
        <v>1989</v>
      </c>
      <c r="D246" s="14" t="s">
        <v>1990</v>
      </c>
      <c r="G246" s="14" t="s">
        <v>1991</v>
      </c>
      <c r="H246" s="7" t="s">
        <v>9</v>
      </c>
      <c r="I246" s="7" t="s">
        <v>277</v>
      </c>
      <c r="K246" s="17">
        <v>400104</v>
      </c>
      <c r="M246" s="14" t="s">
        <v>1992</v>
      </c>
      <c r="N246" s="7" t="s">
        <v>959</v>
      </c>
      <c r="O246" s="15">
        <v>949</v>
      </c>
      <c r="P246" s="14" t="s">
        <v>979</v>
      </c>
      <c r="Q246" s="7" t="s">
        <v>1993</v>
      </c>
      <c r="T246" s="7" t="s">
        <v>1994</v>
      </c>
      <c r="U246" s="7" t="s">
        <v>1990</v>
      </c>
      <c r="W246" s="7" t="s">
        <v>980</v>
      </c>
      <c r="X246" s="7" t="s">
        <v>980</v>
      </c>
      <c r="Y246" s="7" t="s">
        <v>948</v>
      </c>
    </row>
    <row r="247" spans="1:25" ht="45" x14ac:dyDescent="0.25">
      <c r="A247" s="14" t="s">
        <v>1995</v>
      </c>
      <c r="B247" s="14" t="s">
        <v>1996</v>
      </c>
      <c r="D247" s="14" t="s">
        <v>1996</v>
      </c>
      <c r="G247" s="14" t="s">
        <v>1997</v>
      </c>
      <c r="H247" s="7" t="s">
        <v>9</v>
      </c>
      <c r="I247" s="7" t="s">
        <v>290</v>
      </c>
      <c r="J247" s="7" t="s">
        <v>814</v>
      </c>
      <c r="L247" s="14" t="s">
        <v>1998</v>
      </c>
      <c r="N247" s="7" t="s">
        <v>959</v>
      </c>
      <c r="O247" s="15">
        <v>11479</v>
      </c>
      <c r="P247" s="14" t="s">
        <v>979</v>
      </c>
      <c r="W247" s="7" t="s">
        <v>980</v>
      </c>
      <c r="X247" s="7" t="s">
        <v>980</v>
      </c>
      <c r="Y247" s="7" t="s">
        <v>948</v>
      </c>
    </row>
    <row r="248" spans="1:25" ht="45" x14ac:dyDescent="0.25">
      <c r="A248" s="14" t="s">
        <v>1999</v>
      </c>
      <c r="B248" s="14" t="s">
        <v>2000</v>
      </c>
      <c r="C248" s="14" t="s">
        <v>1785</v>
      </c>
      <c r="D248" s="14" t="s">
        <v>2001</v>
      </c>
      <c r="G248" s="14" t="s">
        <v>2002</v>
      </c>
      <c r="H248" s="7" t="s">
        <v>9</v>
      </c>
      <c r="I248" s="7" t="s">
        <v>277</v>
      </c>
      <c r="K248" s="17">
        <v>400080</v>
      </c>
      <c r="L248" s="14" t="s">
        <v>2003</v>
      </c>
      <c r="N248" s="7" t="s">
        <v>959</v>
      </c>
      <c r="O248" s="15">
        <v>1950</v>
      </c>
      <c r="P248" s="14" t="s">
        <v>979</v>
      </c>
      <c r="U248" s="7" t="s">
        <v>2004</v>
      </c>
      <c r="W248" s="7" t="s">
        <v>980</v>
      </c>
      <c r="X248" s="7" t="s">
        <v>980</v>
      </c>
      <c r="Y248" s="7" t="s">
        <v>948</v>
      </c>
    </row>
    <row r="249" spans="1:25" ht="45" x14ac:dyDescent="0.25">
      <c r="A249" s="14" t="s">
        <v>1646</v>
      </c>
      <c r="B249" s="14" t="s">
        <v>1191</v>
      </c>
      <c r="D249" s="14" t="s">
        <v>2005</v>
      </c>
      <c r="G249" s="14" t="s">
        <v>2006</v>
      </c>
      <c r="H249" s="7" t="s">
        <v>9</v>
      </c>
      <c r="I249" s="7" t="s">
        <v>284</v>
      </c>
      <c r="J249" s="7" t="s">
        <v>698</v>
      </c>
      <c r="L249" s="14" t="s">
        <v>2007</v>
      </c>
      <c r="N249" s="7" t="s">
        <v>959</v>
      </c>
      <c r="O249" s="15">
        <v>4576</v>
      </c>
      <c r="P249" s="14" t="s">
        <v>979</v>
      </c>
      <c r="W249" s="7" t="s">
        <v>980</v>
      </c>
      <c r="X249" s="7" t="s">
        <v>980</v>
      </c>
      <c r="Y249" s="7" t="s">
        <v>948</v>
      </c>
    </row>
    <row r="250" spans="1:25" ht="30" x14ac:dyDescent="0.25">
      <c r="A250" s="14" t="s">
        <v>1646</v>
      </c>
      <c r="B250" s="14" t="s">
        <v>1432</v>
      </c>
      <c r="C250" s="14" t="s">
        <v>1149</v>
      </c>
      <c r="D250" s="14" t="s">
        <v>2008</v>
      </c>
      <c r="G250" s="14" t="s">
        <v>2009</v>
      </c>
      <c r="H250" s="7" t="s">
        <v>9</v>
      </c>
      <c r="I250" s="7" t="s">
        <v>1848</v>
      </c>
      <c r="J250" s="7" t="s">
        <v>1849</v>
      </c>
      <c r="L250" s="14" t="s">
        <v>2010</v>
      </c>
      <c r="N250" s="7" t="s">
        <v>959</v>
      </c>
      <c r="O250" s="15">
        <v>1014</v>
      </c>
      <c r="P250" s="14" t="s">
        <v>979</v>
      </c>
      <c r="W250" s="7" t="s">
        <v>980</v>
      </c>
      <c r="X250" s="7" t="s">
        <v>980</v>
      </c>
      <c r="Y250" s="7" t="s">
        <v>948</v>
      </c>
    </row>
    <row r="251" spans="1:25" ht="45" x14ac:dyDescent="0.25">
      <c r="A251" s="14" t="s">
        <v>2011</v>
      </c>
      <c r="B251" s="14" t="s">
        <v>2012</v>
      </c>
      <c r="C251" s="14" t="s">
        <v>2013</v>
      </c>
      <c r="D251" s="14" t="s">
        <v>548</v>
      </c>
      <c r="G251" s="14" t="s">
        <v>2014</v>
      </c>
      <c r="H251" s="7" t="s">
        <v>9</v>
      </c>
      <c r="I251" s="7" t="s">
        <v>277</v>
      </c>
      <c r="K251" s="17">
        <v>400067</v>
      </c>
      <c r="M251" s="14" t="s">
        <v>2015</v>
      </c>
      <c r="N251" s="7" t="s">
        <v>959</v>
      </c>
      <c r="O251" s="15">
        <v>130</v>
      </c>
      <c r="P251" s="14" t="s">
        <v>979</v>
      </c>
      <c r="W251" s="7" t="s">
        <v>980</v>
      </c>
      <c r="X251" s="7" t="s">
        <v>980</v>
      </c>
      <c r="Y251" s="7" t="s">
        <v>948</v>
      </c>
    </row>
    <row r="252" spans="1:25" ht="30" x14ac:dyDescent="0.25">
      <c r="A252" s="14" t="s">
        <v>2011</v>
      </c>
      <c r="B252" s="14" t="s">
        <v>1027</v>
      </c>
      <c r="C252" s="14" t="s">
        <v>2016</v>
      </c>
      <c r="D252" s="14" t="s">
        <v>548</v>
      </c>
      <c r="G252" s="14" t="s">
        <v>2017</v>
      </c>
      <c r="H252" s="7" t="s">
        <v>9</v>
      </c>
      <c r="I252" s="7" t="s">
        <v>292</v>
      </c>
      <c r="K252" s="17">
        <v>700069</v>
      </c>
      <c r="M252" s="14" t="s">
        <v>2018</v>
      </c>
      <c r="N252" s="7" t="s">
        <v>959</v>
      </c>
      <c r="O252" s="15">
        <v>481</v>
      </c>
      <c r="P252" s="14" t="s">
        <v>979</v>
      </c>
      <c r="W252" s="7" t="s">
        <v>980</v>
      </c>
      <c r="X252" s="7" t="s">
        <v>980</v>
      </c>
      <c r="Y252" s="7" t="s">
        <v>948</v>
      </c>
    </row>
    <row r="253" spans="1:25" ht="45" x14ac:dyDescent="0.25">
      <c r="A253" s="14" t="s">
        <v>2019</v>
      </c>
      <c r="B253" s="14" t="s">
        <v>2020</v>
      </c>
      <c r="D253" s="14" t="s">
        <v>2021</v>
      </c>
      <c r="G253" s="14" t="s">
        <v>2022</v>
      </c>
      <c r="H253" s="7" t="s">
        <v>9</v>
      </c>
      <c r="I253" s="7" t="s">
        <v>290</v>
      </c>
      <c r="J253" s="7" t="s">
        <v>863</v>
      </c>
      <c r="L253" s="14" t="s">
        <v>2023</v>
      </c>
      <c r="N253" s="7" t="s">
        <v>959</v>
      </c>
      <c r="O253" s="15">
        <v>1339</v>
      </c>
      <c r="P253" s="14" t="s">
        <v>979</v>
      </c>
      <c r="W253" s="7" t="s">
        <v>980</v>
      </c>
      <c r="X253" s="7" t="s">
        <v>980</v>
      </c>
      <c r="Y253" s="7" t="s">
        <v>948</v>
      </c>
    </row>
    <row r="254" spans="1:25" ht="60" x14ac:dyDescent="0.25">
      <c r="A254" s="14" t="s">
        <v>1233</v>
      </c>
      <c r="B254" s="14" t="s">
        <v>1432</v>
      </c>
      <c r="C254" s="14" t="s">
        <v>1161</v>
      </c>
      <c r="D254" s="14" t="s">
        <v>1162</v>
      </c>
      <c r="G254" s="14" t="s">
        <v>2024</v>
      </c>
      <c r="H254" s="7" t="s">
        <v>9</v>
      </c>
      <c r="I254" s="7" t="s">
        <v>269</v>
      </c>
      <c r="K254" s="17">
        <v>134109</v>
      </c>
      <c r="L254" s="14" t="s">
        <v>2025</v>
      </c>
      <c r="N254" s="7" t="s">
        <v>959</v>
      </c>
      <c r="O254" s="15">
        <v>1794</v>
      </c>
      <c r="P254" s="14" t="s">
        <v>979</v>
      </c>
      <c r="U254" s="7" t="s">
        <v>2026</v>
      </c>
      <c r="W254" s="7" t="s">
        <v>980</v>
      </c>
      <c r="X254" s="7" t="s">
        <v>980</v>
      </c>
      <c r="Y254" s="7" t="s">
        <v>948</v>
      </c>
    </row>
    <row r="255" spans="1:25" ht="45" x14ac:dyDescent="0.25">
      <c r="A255" s="14" t="s">
        <v>2027</v>
      </c>
      <c r="B255" s="14" t="s">
        <v>2028</v>
      </c>
      <c r="D255" s="14" t="s">
        <v>2029</v>
      </c>
      <c r="G255" s="14" t="s">
        <v>2030</v>
      </c>
      <c r="H255" s="7" t="s">
        <v>9</v>
      </c>
      <c r="I255" s="7" t="s">
        <v>269</v>
      </c>
      <c r="J255" s="7" t="s">
        <v>447</v>
      </c>
      <c r="L255" s="14" t="s">
        <v>2031</v>
      </c>
      <c r="N255" s="7" t="s">
        <v>959</v>
      </c>
      <c r="O255" s="15">
        <v>4576</v>
      </c>
      <c r="P255" s="14" t="s">
        <v>979</v>
      </c>
      <c r="W255" s="7" t="s">
        <v>980</v>
      </c>
      <c r="X255" s="7" t="s">
        <v>980</v>
      </c>
      <c r="Y255" s="7" t="s">
        <v>948</v>
      </c>
    </row>
    <row r="256" spans="1:25" ht="30" x14ac:dyDescent="0.25">
      <c r="A256" s="14" t="s">
        <v>1334</v>
      </c>
      <c r="B256" s="14" t="s">
        <v>2032</v>
      </c>
      <c r="C256" s="14" t="s">
        <v>2033</v>
      </c>
      <c r="D256" s="14" t="s">
        <v>2034</v>
      </c>
      <c r="G256" s="14" t="s">
        <v>2035</v>
      </c>
      <c r="H256" s="7" t="s">
        <v>9</v>
      </c>
      <c r="I256" s="7" t="s">
        <v>285</v>
      </c>
      <c r="K256" s="17">
        <v>326502</v>
      </c>
      <c r="M256" s="14" t="s">
        <v>2036</v>
      </c>
      <c r="N256" s="7" t="s">
        <v>959</v>
      </c>
      <c r="O256" s="15">
        <v>13</v>
      </c>
      <c r="P256" s="14" t="s">
        <v>979</v>
      </c>
      <c r="Q256" s="7" t="s">
        <v>2037</v>
      </c>
      <c r="R256" s="14" t="s">
        <v>2038</v>
      </c>
      <c r="T256" s="7" t="s">
        <v>2039</v>
      </c>
      <c r="W256" s="7" t="s">
        <v>980</v>
      </c>
      <c r="X256" s="7" t="s">
        <v>980</v>
      </c>
      <c r="Y256" s="7" t="s">
        <v>948</v>
      </c>
    </row>
    <row r="257" spans="1:25" ht="45" x14ac:dyDescent="0.25">
      <c r="A257" s="14" t="s">
        <v>2040</v>
      </c>
      <c r="B257" s="14" t="s">
        <v>1706</v>
      </c>
      <c r="D257" s="14" t="s">
        <v>2041</v>
      </c>
      <c r="G257" s="14" t="s">
        <v>2042</v>
      </c>
      <c r="H257" s="7" t="s">
        <v>9</v>
      </c>
      <c r="I257" s="7" t="s">
        <v>268</v>
      </c>
      <c r="K257" s="17">
        <v>380015</v>
      </c>
      <c r="L257" s="14" t="s">
        <v>2043</v>
      </c>
      <c r="N257" s="7" t="s">
        <v>959</v>
      </c>
      <c r="O257" s="15">
        <v>2769</v>
      </c>
      <c r="P257" s="14" t="s">
        <v>979</v>
      </c>
      <c r="W257" s="7" t="s">
        <v>980</v>
      </c>
      <c r="X257" s="7" t="s">
        <v>980</v>
      </c>
      <c r="Y257" s="7" t="s">
        <v>948</v>
      </c>
    </row>
    <row r="258" spans="1:25" ht="45" x14ac:dyDescent="0.25">
      <c r="A258" s="14" t="s">
        <v>2044</v>
      </c>
      <c r="B258" s="14" t="s">
        <v>2045</v>
      </c>
      <c r="D258" s="14" t="s">
        <v>548</v>
      </c>
      <c r="G258" s="14" t="s">
        <v>2046</v>
      </c>
      <c r="H258" s="7" t="s">
        <v>9</v>
      </c>
      <c r="I258" s="7" t="s">
        <v>277</v>
      </c>
      <c r="K258" s="17">
        <v>400086</v>
      </c>
      <c r="M258" s="14" t="s">
        <v>2047</v>
      </c>
      <c r="N258" s="7" t="s">
        <v>959</v>
      </c>
      <c r="O258" s="15">
        <v>650</v>
      </c>
      <c r="P258" s="14" t="s">
        <v>979</v>
      </c>
      <c r="W258" s="7" t="s">
        <v>980</v>
      </c>
      <c r="X258" s="7" t="s">
        <v>980</v>
      </c>
      <c r="Y258" s="7" t="s">
        <v>948</v>
      </c>
    </row>
    <row r="259" spans="1:25" ht="45" x14ac:dyDescent="0.25">
      <c r="A259" s="14" t="s">
        <v>2048</v>
      </c>
      <c r="B259" s="14" t="s">
        <v>2049</v>
      </c>
      <c r="C259" s="14" t="s">
        <v>2050</v>
      </c>
      <c r="D259" s="14" t="s">
        <v>548</v>
      </c>
      <c r="G259" s="14" t="s">
        <v>2051</v>
      </c>
      <c r="H259" s="7" t="s">
        <v>9</v>
      </c>
      <c r="I259" s="7" t="s">
        <v>268</v>
      </c>
      <c r="K259" s="17">
        <v>390018</v>
      </c>
      <c r="M259" s="14" t="s">
        <v>2052</v>
      </c>
      <c r="N259" s="7" t="s">
        <v>959</v>
      </c>
      <c r="O259" s="15">
        <v>104</v>
      </c>
      <c r="P259" s="14" t="s">
        <v>979</v>
      </c>
      <c r="W259" s="7" t="s">
        <v>980</v>
      </c>
      <c r="X259" s="7" t="s">
        <v>980</v>
      </c>
      <c r="Y259" s="7" t="s">
        <v>948</v>
      </c>
    </row>
    <row r="260" spans="1:25" ht="45" x14ac:dyDescent="0.25">
      <c r="A260" s="14" t="s">
        <v>2053</v>
      </c>
      <c r="B260" s="14" t="s">
        <v>1027</v>
      </c>
      <c r="D260" s="14" t="s">
        <v>2054</v>
      </c>
      <c r="G260" s="14" t="s">
        <v>2055</v>
      </c>
      <c r="H260" s="7" t="s">
        <v>9</v>
      </c>
      <c r="I260" s="7" t="s">
        <v>277</v>
      </c>
      <c r="K260" s="17">
        <v>400706</v>
      </c>
      <c r="M260" s="14" t="s">
        <v>2056</v>
      </c>
      <c r="N260" s="7" t="s">
        <v>959</v>
      </c>
      <c r="O260" s="15">
        <v>377</v>
      </c>
      <c r="P260" s="14" t="s">
        <v>979</v>
      </c>
      <c r="Q260" s="7" t="s">
        <v>2057</v>
      </c>
      <c r="T260" s="7" t="s">
        <v>2058</v>
      </c>
      <c r="W260" s="7" t="s">
        <v>980</v>
      </c>
      <c r="X260" s="7" t="s">
        <v>980</v>
      </c>
      <c r="Y260" s="7" t="s">
        <v>948</v>
      </c>
    </row>
    <row r="261" spans="1:25" ht="45" x14ac:dyDescent="0.25">
      <c r="A261" s="14" t="s">
        <v>2059</v>
      </c>
      <c r="B261" s="14" t="s">
        <v>2060</v>
      </c>
      <c r="D261" s="14" t="s">
        <v>548</v>
      </c>
      <c r="G261" s="14" t="s">
        <v>2061</v>
      </c>
      <c r="H261" s="7" t="s">
        <v>9</v>
      </c>
      <c r="I261" s="7" t="s">
        <v>292</v>
      </c>
      <c r="K261" s="17">
        <v>700089</v>
      </c>
      <c r="M261" s="14" t="s">
        <v>2062</v>
      </c>
      <c r="N261" s="7" t="s">
        <v>959</v>
      </c>
      <c r="O261" s="15">
        <v>13</v>
      </c>
      <c r="P261" s="14" t="s">
        <v>979</v>
      </c>
      <c r="W261" s="7" t="s">
        <v>980</v>
      </c>
      <c r="X261" s="7" t="s">
        <v>980</v>
      </c>
      <c r="Y261" s="7" t="s">
        <v>948</v>
      </c>
    </row>
    <row r="262" spans="1:25" ht="30" x14ac:dyDescent="0.25">
      <c r="A262" s="14" t="s">
        <v>2063</v>
      </c>
      <c r="B262" s="14" t="s">
        <v>1334</v>
      </c>
      <c r="D262" s="14" t="s">
        <v>548</v>
      </c>
      <c r="G262" s="14" t="s">
        <v>2064</v>
      </c>
      <c r="H262" s="7" t="s">
        <v>9</v>
      </c>
      <c r="I262" s="7" t="s">
        <v>994</v>
      </c>
      <c r="K262" s="17">
        <v>530003</v>
      </c>
      <c r="M262" s="14" t="s">
        <v>2065</v>
      </c>
      <c r="N262" s="7" t="s">
        <v>959</v>
      </c>
      <c r="O262" s="15">
        <v>10114</v>
      </c>
      <c r="P262" s="14" t="s">
        <v>979</v>
      </c>
      <c r="W262" s="7" t="s">
        <v>980</v>
      </c>
      <c r="X262" s="7" t="s">
        <v>980</v>
      </c>
      <c r="Y262" s="7" t="s">
        <v>948</v>
      </c>
    </row>
    <row r="263" spans="1:25" ht="30" x14ac:dyDescent="0.25">
      <c r="A263" s="14" t="s">
        <v>2063</v>
      </c>
      <c r="B263" s="14" t="s">
        <v>2066</v>
      </c>
      <c r="C263" s="14" t="s">
        <v>2067</v>
      </c>
      <c r="D263" s="14" t="s">
        <v>2068</v>
      </c>
      <c r="G263" s="14" t="s">
        <v>2069</v>
      </c>
      <c r="H263" s="7" t="s">
        <v>9</v>
      </c>
      <c r="I263" s="7" t="s">
        <v>285</v>
      </c>
      <c r="J263" s="7" t="s">
        <v>734</v>
      </c>
      <c r="L263" s="14" t="s">
        <v>2070</v>
      </c>
      <c r="N263" s="7" t="s">
        <v>959</v>
      </c>
      <c r="O263" s="15">
        <v>23010</v>
      </c>
      <c r="P263" s="14" t="s">
        <v>979</v>
      </c>
      <c r="W263" s="7" t="s">
        <v>980</v>
      </c>
      <c r="X263" s="7" t="s">
        <v>980</v>
      </c>
      <c r="Y263" s="7" t="s">
        <v>948</v>
      </c>
    </row>
    <row r="264" spans="1:25" ht="45" x14ac:dyDescent="0.25">
      <c r="A264" s="14" t="s">
        <v>2063</v>
      </c>
      <c r="B264" s="14" t="s">
        <v>2071</v>
      </c>
      <c r="C264" s="14" t="s">
        <v>2072</v>
      </c>
      <c r="D264" s="14" t="s">
        <v>2073</v>
      </c>
      <c r="G264" s="14" t="s">
        <v>2074</v>
      </c>
      <c r="H264" s="7" t="s">
        <v>9</v>
      </c>
      <c r="I264" s="7" t="s">
        <v>290</v>
      </c>
      <c r="J264" s="7" t="s">
        <v>841</v>
      </c>
      <c r="L264" s="14" t="s">
        <v>2075</v>
      </c>
      <c r="N264" s="7" t="s">
        <v>959</v>
      </c>
      <c r="O264" s="15">
        <v>14235</v>
      </c>
      <c r="P264" s="14" t="s">
        <v>979</v>
      </c>
      <c r="W264" s="7" t="s">
        <v>980</v>
      </c>
      <c r="X264" s="7" t="s">
        <v>980</v>
      </c>
      <c r="Y264" s="7" t="s">
        <v>948</v>
      </c>
    </row>
    <row r="265" spans="1:25" ht="45" x14ac:dyDescent="0.25">
      <c r="A265" s="14" t="s">
        <v>2076</v>
      </c>
      <c r="B265" s="14" t="s">
        <v>2077</v>
      </c>
      <c r="D265" s="14" t="s">
        <v>2078</v>
      </c>
      <c r="G265" s="14" t="s">
        <v>2079</v>
      </c>
      <c r="H265" s="7" t="s">
        <v>9</v>
      </c>
      <c r="I265" s="7" t="s">
        <v>290</v>
      </c>
      <c r="J265" s="7" t="s">
        <v>817</v>
      </c>
      <c r="L265" s="14" t="s">
        <v>2080</v>
      </c>
      <c r="N265" s="7" t="s">
        <v>959</v>
      </c>
      <c r="O265" s="15">
        <v>4576</v>
      </c>
      <c r="P265" s="14" t="s">
        <v>979</v>
      </c>
      <c r="W265" s="7" t="s">
        <v>980</v>
      </c>
      <c r="X265" s="7" t="s">
        <v>980</v>
      </c>
      <c r="Y265" s="7" t="s">
        <v>948</v>
      </c>
    </row>
    <row r="266" spans="1:25" ht="30" x14ac:dyDescent="0.25">
      <c r="A266" s="14" t="s">
        <v>2081</v>
      </c>
      <c r="B266" s="14" t="s">
        <v>1219</v>
      </c>
      <c r="D266" s="14" t="s">
        <v>548</v>
      </c>
      <c r="G266" s="14" t="s">
        <v>2082</v>
      </c>
      <c r="H266" s="7" t="s">
        <v>9</v>
      </c>
      <c r="I266" s="7" t="s">
        <v>284</v>
      </c>
      <c r="K266" s="17" t="s">
        <v>2083</v>
      </c>
      <c r="L266" s="14" t="s">
        <v>2084</v>
      </c>
      <c r="N266" s="7" t="s">
        <v>959</v>
      </c>
      <c r="O266" s="15">
        <v>429</v>
      </c>
      <c r="P266" s="14" t="s">
        <v>979</v>
      </c>
      <c r="W266" s="7" t="s">
        <v>980</v>
      </c>
      <c r="X266" s="7" t="s">
        <v>980</v>
      </c>
      <c r="Y266" s="7" t="s">
        <v>948</v>
      </c>
    </row>
    <row r="267" spans="1:25" ht="45" x14ac:dyDescent="0.25">
      <c r="A267" s="14" t="s">
        <v>2085</v>
      </c>
      <c r="B267" s="14" t="s">
        <v>2086</v>
      </c>
      <c r="D267" s="14" t="s">
        <v>2087</v>
      </c>
      <c r="G267" s="14" t="s">
        <v>2088</v>
      </c>
      <c r="H267" s="7" t="s">
        <v>9</v>
      </c>
      <c r="I267" s="7" t="s">
        <v>268</v>
      </c>
      <c r="K267" s="17">
        <v>380061</v>
      </c>
      <c r="M267" s="14" t="s">
        <v>2089</v>
      </c>
      <c r="N267" s="7" t="s">
        <v>959</v>
      </c>
      <c r="O267" s="15">
        <v>260</v>
      </c>
      <c r="P267" s="14" t="s">
        <v>979</v>
      </c>
      <c r="Q267" s="7" t="s">
        <v>2090</v>
      </c>
      <c r="T267" s="7" t="s">
        <v>2091</v>
      </c>
      <c r="W267" s="7" t="s">
        <v>980</v>
      </c>
      <c r="X267" s="7" t="s">
        <v>980</v>
      </c>
      <c r="Y267" s="7" t="s">
        <v>948</v>
      </c>
    </row>
    <row r="268" spans="1:25" ht="45" x14ac:dyDescent="0.25">
      <c r="A268" s="14" t="s">
        <v>2092</v>
      </c>
      <c r="D268" s="14" t="s">
        <v>548</v>
      </c>
      <c r="G268" s="14" t="s">
        <v>2093</v>
      </c>
      <c r="H268" s="7" t="s">
        <v>9</v>
      </c>
      <c r="I268" s="7" t="s">
        <v>269</v>
      </c>
      <c r="J268" s="7" t="s">
        <v>447</v>
      </c>
      <c r="L268" s="14" t="s">
        <v>2094</v>
      </c>
      <c r="N268" s="7" t="s">
        <v>959</v>
      </c>
      <c r="O268" s="15">
        <v>46059</v>
      </c>
      <c r="P268" s="14" t="s">
        <v>979</v>
      </c>
      <c r="U268" s="7" t="s">
        <v>2095</v>
      </c>
      <c r="W268" s="7" t="s">
        <v>980</v>
      </c>
      <c r="X268" s="7" t="s">
        <v>980</v>
      </c>
      <c r="Y268" s="7" t="s">
        <v>948</v>
      </c>
    </row>
    <row r="269" spans="1:25" ht="30" x14ac:dyDescent="0.25">
      <c r="A269" s="14" t="s">
        <v>2096</v>
      </c>
      <c r="B269" s="14" t="s">
        <v>1270</v>
      </c>
      <c r="C269" s="14" t="s">
        <v>1039</v>
      </c>
      <c r="D269" s="14" t="s">
        <v>2097</v>
      </c>
      <c r="G269" s="14" t="s">
        <v>2098</v>
      </c>
      <c r="H269" s="7" t="s">
        <v>9</v>
      </c>
      <c r="I269" s="7" t="s">
        <v>290</v>
      </c>
      <c r="J269" s="7" t="s">
        <v>855</v>
      </c>
      <c r="L269" s="14" t="s">
        <v>2099</v>
      </c>
      <c r="N269" s="7" t="s">
        <v>959</v>
      </c>
      <c r="O269" s="15">
        <v>4576</v>
      </c>
      <c r="P269" s="14" t="s">
        <v>979</v>
      </c>
      <c r="W269" s="7" t="s">
        <v>980</v>
      </c>
      <c r="X269" s="7" t="s">
        <v>980</v>
      </c>
      <c r="Y269" s="7" t="s">
        <v>948</v>
      </c>
    </row>
    <row r="270" spans="1:25" ht="45" x14ac:dyDescent="0.25">
      <c r="A270" s="14" t="s">
        <v>2100</v>
      </c>
      <c r="B270" s="14" t="s">
        <v>2101</v>
      </c>
      <c r="C270" s="14" t="s">
        <v>2102</v>
      </c>
      <c r="D270" s="14" t="s">
        <v>2101</v>
      </c>
      <c r="G270" s="14" t="s">
        <v>2103</v>
      </c>
      <c r="H270" s="7" t="s">
        <v>9</v>
      </c>
      <c r="I270" s="7" t="s">
        <v>268</v>
      </c>
      <c r="K270" s="17">
        <v>380022</v>
      </c>
      <c r="M270" s="14" t="s">
        <v>2104</v>
      </c>
      <c r="N270" s="7" t="s">
        <v>959</v>
      </c>
      <c r="O270" s="15">
        <v>13</v>
      </c>
      <c r="P270" s="14" t="s">
        <v>979</v>
      </c>
      <c r="Q270" s="7" t="s">
        <v>2105</v>
      </c>
      <c r="W270" s="7" t="s">
        <v>980</v>
      </c>
      <c r="X270" s="7" t="s">
        <v>980</v>
      </c>
      <c r="Y270" s="7" t="s">
        <v>948</v>
      </c>
    </row>
    <row r="271" spans="1:25" ht="75" x14ac:dyDescent="0.25">
      <c r="A271" s="14" t="s">
        <v>2106</v>
      </c>
      <c r="B271" s="14" t="s">
        <v>2107</v>
      </c>
      <c r="D271" s="14" t="s">
        <v>2108</v>
      </c>
      <c r="G271" s="14" t="s">
        <v>2109</v>
      </c>
      <c r="H271" s="7" t="s">
        <v>9</v>
      </c>
      <c r="I271" s="7" t="s">
        <v>287</v>
      </c>
      <c r="K271" s="17">
        <v>641039</v>
      </c>
      <c r="M271" s="14" t="s">
        <v>2110</v>
      </c>
      <c r="N271" s="7" t="s">
        <v>959</v>
      </c>
      <c r="O271" s="15">
        <v>325</v>
      </c>
      <c r="P271" s="14" t="s">
        <v>979</v>
      </c>
      <c r="Q271" s="7" t="s">
        <v>2111</v>
      </c>
      <c r="T271" s="7" t="s">
        <v>2112</v>
      </c>
      <c r="W271" s="7" t="s">
        <v>980</v>
      </c>
      <c r="X271" s="7" t="s">
        <v>980</v>
      </c>
      <c r="Y271" s="7" t="s">
        <v>948</v>
      </c>
    </row>
    <row r="272" spans="1:25" ht="60" x14ac:dyDescent="0.25">
      <c r="A272" s="14" t="s">
        <v>2113</v>
      </c>
      <c r="B272" s="14" t="s">
        <v>1219</v>
      </c>
      <c r="D272" s="14" t="s">
        <v>548</v>
      </c>
      <c r="G272" s="14" t="s">
        <v>2114</v>
      </c>
      <c r="H272" s="7" t="s">
        <v>9</v>
      </c>
      <c r="I272" s="7" t="s">
        <v>285</v>
      </c>
      <c r="J272" s="7" t="s">
        <v>733</v>
      </c>
      <c r="L272" s="14" t="s">
        <v>2115</v>
      </c>
      <c r="N272" s="7" t="s">
        <v>959</v>
      </c>
      <c r="O272" s="15">
        <v>52</v>
      </c>
      <c r="P272" s="14" t="s">
        <v>979</v>
      </c>
      <c r="W272" s="7" t="s">
        <v>980</v>
      </c>
      <c r="X272" s="7" t="s">
        <v>980</v>
      </c>
      <c r="Y272" s="7" t="s">
        <v>948</v>
      </c>
    </row>
    <row r="273" spans="1:25" ht="60" x14ac:dyDescent="0.25">
      <c r="A273" s="14" t="s">
        <v>2116</v>
      </c>
      <c r="B273" s="14" t="s">
        <v>2117</v>
      </c>
      <c r="D273" s="14" t="s">
        <v>2118</v>
      </c>
      <c r="G273" s="14" t="s">
        <v>2119</v>
      </c>
      <c r="H273" s="7" t="s">
        <v>9</v>
      </c>
      <c r="I273" s="7" t="s">
        <v>277</v>
      </c>
      <c r="K273" s="17">
        <v>401105</v>
      </c>
      <c r="L273" s="14" t="s">
        <v>2120</v>
      </c>
      <c r="N273" s="7" t="s">
        <v>959</v>
      </c>
      <c r="O273" s="15">
        <v>1950</v>
      </c>
      <c r="P273" s="14" t="s">
        <v>979</v>
      </c>
      <c r="W273" s="7" t="s">
        <v>980</v>
      </c>
      <c r="X273" s="7" t="s">
        <v>980</v>
      </c>
      <c r="Y273" s="7" t="s">
        <v>948</v>
      </c>
    </row>
    <row r="274" spans="1:25" ht="45" x14ac:dyDescent="0.25">
      <c r="A274" s="14" t="s">
        <v>2121</v>
      </c>
      <c r="B274" s="14" t="s">
        <v>2122</v>
      </c>
      <c r="C274" s="14" t="s">
        <v>2123</v>
      </c>
      <c r="D274" s="14" t="s">
        <v>548</v>
      </c>
      <c r="G274" s="14" t="s">
        <v>2124</v>
      </c>
      <c r="H274" s="7" t="s">
        <v>9</v>
      </c>
      <c r="I274" s="7" t="s">
        <v>273</v>
      </c>
      <c r="K274" s="17">
        <v>560075</v>
      </c>
      <c r="M274" s="14" t="s">
        <v>2125</v>
      </c>
      <c r="N274" s="7" t="s">
        <v>959</v>
      </c>
      <c r="O274" s="15">
        <v>260</v>
      </c>
      <c r="P274" s="14" t="s">
        <v>979</v>
      </c>
      <c r="W274" s="7" t="s">
        <v>980</v>
      </c>
      <c r="X274" s="7" t="s">
        <v>980</v>
      </c>
      <c r="Y274" s="7" t="s">
        <v>948</v>
      </c>
    </row>
    <row r="275" spans="1:25" ht="45" x14ac:dyDescent="0.25">
      <c r="A275" s="14" t="s">
        <v>2126</v>
      </c>
      <c r="B275" s="14" t="s">
        <v>2127</v>
      </c>
      <c r="C275" s="14" t="s">
        <v>2128</v>
      </c>
      <c r="D275" s="14" t="s">
        <v>2129</v>
      </c>
      <c r="G275" s="14" t="s">
        <v>2130</v>
      </c>
      <c r="H275" s="7" t="s">
        <v>9</v>
      </c>
      <c r="I275" s="7" t="s">
        <v>262</v>
      </c>
      <c r="J275" s="7" t="s">
        <v>262</v>
      </c>
      <c r="L275" s="14" t="s">
        <v>2131</v>
      </c>
      <c r="N275" s="7" t="s">
        <v>959</v>
      </c>
      <c r="O275" s="15">
        <v>19734</v>
      </c>
      <c r="P275" s="14" t="s">
        <v>979</v>
      </c>
      <c r="W275" s="7" t="s">
        <v>980</v>
      </c>
      <c r="X275" s="7" t="s">
        <v>980</v>
      </c>
      <c r="Y275" s="7" t="s">
        <v>948</v>
      </c>
    </row>
    <row r="276" spans="1:25" ht="45" x14ac:dyDescent="0.25">
      <c r="A276" s="14" t="s">
        <v>2132</v>
      </c>
      <c r="B276" s="14" t="s">
        <v>1285</v>
      </c>
      <c r="C276" s="14" t="s">
        <v>2133</v>
      </c>
      <c r="D276" s="14" t="s">
        <v>2133</v>
      </c>
      <c r="G276" s="14" t="s">
        <v>2134</v>
      </c>
      <c r="H276" s="7" t="s">
        <v>9</v>
      </c>
      <c r="I276" s="7" t="s">
        <v>277</v>
      </c>
      <c r="K276" s="17">
        <v>400019</v>
      </c>
      <c r="L276" s="14" t="s">
        <v>2135</v>
      </c>
      <c r="N276" s="7" t="s">
        <v>959</v>
      </c>
      <c r="O276" s="15">
        <v>429</v>
      </c>
      <c r="P276" s="14" t="s">
        <v>979</v>
      </c>
      <c r="W276" s="7" t="s">
        <v>980</v>
      </c>
      <c r="X276" s="7" t="s">
        <v>980</v>
      </c>
      <c r="Y276" s="7" t="s">
        <v>948</v>
      </c>
    </row>
    <row r="277" spans="1:25" ht="30" x14ac:dyDescent="0.25">
      <c r="A277" s="14" t="s">
        <v>2132</v>
      </c>
      <c r="B277" s="14" t="s">
        <v>1581</v>
      </c>
      <c r="C277" s="14" t="s">
        <v>2136</v>
      </c>
      <c r="D277" s="14" t="s">
        <v>548</v>
      </c>
      <c r="G277" s="14" t="s">
        <v>2137</v>
      </c>
      <c r="H277" s="7" t="s">
        <v>9</v>
      </c>
      <c r="I277" s="7" t="s">
        <v>277</v>
      </c>
      <c r="K277" s="17">
        <v>400086</v>
      </c>
      <c r="M277" s="14" t="s">
        <v>2138</v>
      </c>
      <c r="N277" s="7" t="s">
        <v>959</v>
      </c>
      <c r="O277" s="15">
        <v>1300</v>
      </c>
      <c r="P277" s="14" t="s">
        <v>979</v>
      </c>
      <c r="W277" s="7" t="s">
        <v>980</v>
      </c>
      <c r="X277" s="7" t="s">
        <v>980</v>
      </c>
      <c r="Y277" s="7" t="s">
        <v>948</v>
      </c>
    </row>
    <row r="278" spans="1:25" ht="45" x14ac:dyDescent="0.25">
      <c r="A278" s="14" t="s">
        <v>2132</v>
      </c>
      <c r="B278" s="14" t="s">
        <v>1051</v>
      </c>
      <c r="C278" s="14" t="s">
        <v>1303</v>
      </c>
      <c r="D278" s="14" t="s">
        <v>2139</v>
      </c>
      <c r="G278" s="14" t="s">
        <v>2140</v>
      </c>
      <c r="H278" s="7" t="s">
        <v>9</v>
      </c>
      <c r="I278" s="7" t="s">
        <v>277</v>
      </c>
      <c r="K278" s="17">
        <v>400005</v>
      </c>
      <c r="L278" s="14" t="s">
        <v>2141</v>
      </c>
      <c r="N278" s="7" t="s">
        <v>959</v>
      </c>
      <c r="O278" s="15">
        <v>13</v>
      </c>
      <c r="P278" s="14" t="s">
        <v>979</v>
      </c>
      <c r="W278" s="7" t="s">
        <v>980</v>
      </c>
      <c r="X278" s="7" t="s">
        <v>980</v>
      </c>
      <c r="Y278" s="7" t="s">
        <v>948</v>
      </c>
    </row>
    <row r="279" spans="1:25" ht="45" x14ac:dyDescent="0.25">
      <c r="A279" s="14" t="s">
        <v>2132</v>
      </c>
      <c r="B279" s="14" t="s">
        <v>2142</v>
      </c>
      <c r="C279" s="14" t="s">
        <v>1252</v>
      </c>
      <c r="D279" s="14" t="s">
        <v>548</v>
      </c>
      <c r="G279" s="14" t="s">
        <v>2143</v>
      </c>
      <c r="H279" s="7" t="s">
        <v>9</v>
      </c>
      <c r="I279" s="7" t="s">
        <v>258</v>
      </c>
      <c r="K279" s="17">
        <v>517501</v>
      </c>
      <c r="M279" s="14" t="s">
        <v>2144</v>
      </c>
      <c r="N279" s="7" t="s">
        <v>959</v>
      </c>
      <c r="O279" s="15">
        <v>52</v>
      </c>
      <c r="P279" s="14" t="s">
        <v>979</v>
      </c>
      <c r="W279" s="7" t="s">
        <v>980</v>
      </c>
      <c r="X279" s="7" t="s">
        <v>980</v>
      </c>
      <c r="Y279" s="7" t="s">
        <v>948</v>
      </c>
    </row>
    <row r="280" spans="1:25" ht="45" x14ac:dyDescent="0.25">
      <c r="A280" s="14" t="s">
        <v>1825</v>
      </c>
      <c r="B280" s="14" t="s">
        <v>1448</v>
      </c>
      <c r="D280" s="14" t="s">
        <v>2145</v>
      </c>
      <c r="G280" s="14" t="s">
        <v>2146</v>
      </c>
      <c r="H280" s="7" t="s">
        <v>9</v>
      </c>
      <c r="I280" s="7" t="s">
        <v>266</v>
      </c>
      <c r="J280" s="7" t="s">
        <v>404</v>
      </c>
      <c r="L280" s="14" t="s">
        <v>2147</v>
      </c>
      <c r="N280" s="7" t="s">
        <v>959</v>
      </c>
      <c r="O280" s="15">
        <v>4576</v>
      </c>
      <c r="P280" s="14" t="s">
        <v>979</v>
      </c>
      <c r="W280" s="7" t="s">
        <v>980</v>
      </c>
      <c r="X280" s="7" t="s">
        <v>980</v>
      </c>
      <c r="Y280" s="7" t="s">
        <v>948</v>
      </c>
    </row>
    <row r="281" spans="1:25" ht="30" x14ac:dyDescent="0.25">
      <c r="A281" s="14" t="s">
        <v>1825</v>
      </c>
      <c r="B281" s="14" t="s">
        <v>1448</v>
      </c>
      <c r="C281" s="14" t="s">
        <v>2148</v>
      </c>
      <c r="D281" s="14" t="s">
        <v>2149</v>
      </c>
      <c r="G281" s="14" t="s">
        <v>2150</v>
      </c>
      <c r="H281" s="7" t="s">
        <v>9</v>
      </c>
      <c r="I281" s="7" t="s">
        <v>277</v>
      </c>
      <c r="K281" s="17">
        <v>400031</v>
      </c>
      <c r="L281" s="14" t="s">
        <v>2151</v>
      </c>
      <c r="N281" s="7" t="s">
        <v>959</v>
      </c>
      <c r="O281" s="15">
        <v>5629</v>
      </c>
      <c r="P281" s="14" t="s">
        <v>979</v>
      </c>
      <c r="U281" s="7" t="s">
        <v>2152</v>
      </c>
      <c r="W281" s="7" t="s">
        <v>980</v>
      </c>
      <c r="X281" s="7" t="s">
        <v>980</v>
      </c>
      <c r="Y281" s="7" t="s">
        <v>948</v>
      </c>
    </row>
    <row r="282" spans="1:25" ht="30" x14ac:dyDescent="0.25">
      <c r="A282" s="14" t="s">
        <v>1825</v>
      </c>
      <c r="B282" s="14" t="s">
        <v>1448</v>
      </c>
      <c r="C282" s="14" t="s">
        <v>2148</v>
      </c>
      <c r="D282" s="14" t="s">
        <v>2149</v>
      </c>
      <c r="G282" s="14" t="s">
        <v>2150</v>
      </c>
      <c r="H282" s="7" t="s">
        <v>9</v>
      </c>
      <c r="I282" s="7" t="s">
        <v>277</v>
      </c>
      <c r="K282" s="17">
        <v>400031</v>
      </c>
      <c r="L282" s="14" t="s">
        <v>2153</v>
      </c>
      <c r="N282" s="7" t="s">
        <v>959</v>
      </c>
      <c r="O282" s="15">
        <v>5850</v>
      </c>
      <c r="P282" s="14" t="s">
        <v>979</v>
      </c>
      <c r="U282" s="7" t="s">
        <v>2154</v>
      </c>
      <c r="W282" s="7" t="s">
        <v>980</v>
      </c>
      <c r="X282" s="7" t="s">
        <v>980</v>
      </c>
      <c r="Y282" s="7" t="s">
        <v>948</v>
      </c>
    </row>
    <row r="283" spans="1:25" ht="45" x14ac:dyDescent="0.25">
      <c r="A283" s="14" t="s">
        <v>1825</v>
      </c>
      <c r="B283" s="14" t="s">
        <v>1432</v>
      </c>
      <c r="C283" s="14" t="s">
        <v>1161</v>
      </c>
      <c r="D283" s="14" t="s">
        <v>1162</v>
      </c>
      <c r="G283" s="14" t="s">
        <v>2155</v>
      </c>
      <c r="H283" s="7" t="s">
        <v>9</v>
      </c>
      <c r="I283" s="7" t="s">
        <v>270</v>
      </c>
      <c r="K283" s="17" t="s">
        <v>2156</v>
      </c>
      <c r="L283" s="14" t="s">
        <v>2157</v>
      </c>
      <c r="N283" s="7" t="s">
        <v>959</v>
      </c>
      <c r="O283" s="15">
        <v>897</v>
      </c>
      <c r="P283" s="14" t="s">
        <v>979</v>
      </c>
      <c r="U283" s="7" t="s">
        <v>2158</v>
      </c>
      <c r="W283" s="7" t="s">
        <v>980</v>
      </c>
      <c r="X283" s="7" t="s">
        <v>980</v>
      </c>
      <c r="Y283" s="7" t="s">
        <v>948</v>
      </c>
    </row>
    <row r="284" spans="1:25" ht="60" x14ac:dyDescent="0.25">
      <c r="A284" s="14" t="s">
        <v>1825</v>
      </c>
      <c r="B284" s="14" t="s">
        <v>1432</v>
      </c>
      <c r="C284" s="14" t="s">
        <v>2159</v>
      </c>
      <c r="D284" s="14" t="s">
        <v>2160</v>
      </c>
      <c r="G284" s="14" t="s">
        <v>2161</v>
      </c>
      <c r="H284" s="7" t="s">
        <v>9</v>
      </c>
      <c r="I284" s="7" t="s">
        <v>269</v>
      </c>
      <c r="J284" s="7" t="s">
        <v>439</v>
      </c>
      <c r="L284" s="14" t="s">
        <v>2162</v>
      </c>
      <c r="N284" s="7" t="s">
        <v>959</v>
      </c>
      <c r="O284" s="15">
        <v>975</v>
      </c>
      <c r="P284" s="14" t="s">
        <v>979</v>
      </c>
      <c r="W284" s="7" t="s">
        <v>980</v>
      </c>
      <c r="X284" s="7" t="s">
        <v>980</v>
      </c>
      <c r="Y284" s="7" t="s">
        <v>948</v>
      </c>
    </row>
    <row r="285" spans="1:25" ht="45" x14ac:dyDescent="0.25">
      <c r="A285" s="14" t="s">
        <v>2163</v>
      </c>
      <c r="D285" s="14" t="s">
        <v>1964</v>
      </c>
      <c r="G285" s="14" t="s">
        <v>2164</v>
      </c>
      <c r="H285" s="7" t="s">
        <v>9</v>
      </c>
      <c r="I285" s="7" t="s">
        <v>268</v>
      </c>
      <c r="K285" s="17">
        <v>380014</v>
      </c>
      <c r="L285" s="14" t="s">
        <v>2165</v>
      </c>
      <c r="N285" s="7" t="s">
        <v>959</v>
      </c>
      <c r="O285" s="15">
        <v>2743</v>
      </c>
      <c r="P285" s="14" t="s">
        <v>979</v>
      </c>
      <c r="W285" s="7" t="s">
        <v>980</v>
      </c>
      <c r="X285" s="7" t="s">
        <v>980</v>
      </c>
      <c r="Y285" s="7" t="s">
        <v>948</v>
      </c>
    </row>
    <row r="286" spans="1:25" ht="60" x14ac:dyDescent="0.25">
      <c r="A286" s="14" t="s">
        <v>2163</v>
      </c>
      <c r="B286" s="14" t="s">
        <v>1073</v>
      </c>
      <c r="D286" s="14" t="s">
        <v>2166</v>
      </c>
      <c r="G286" s="14" t="s">
        <v>2167</v>
      </c>
      <c r="H286" s="7" t="s">
        <v>9</v>
      </c>
      <c r="I286" s="7" t="s">
        <v>284</v>
      </c>
      <c r="J286" s="7" t="s">
        <v>708</v>
      </c>
      <c r="L286" s="14" t="s">
        <v>2168</v>
      </c>
      <c r="N286" s="7" t="s">
        <v>959</v>
      </c>
      <c r="O286" s="15">
        <v>2275</v>
      </c>
      <c r="P286" s="14" t="s">
        <v>979</v>
      </c>
      <c r="U286" s="7" t="s">
        <v>2169</v>
      </c>
      <c r="W286" s="7" t="s">
        <v>980</v>
      </c>
      <c r="X286" s="7" t="s">
        <v>980</v>
      </c>
      <c r="Y286" s="7" t="s">
        <v>948</v>
      </c>
    </row>
    <row r="287" spans="1:25" ht="30" x14ac:dyDescent="0.25">
      <c r="A287" s="14" t="s">
        <v>2170</v>
      </c>
      <c r="B287" s="14" t="s">
        <v>2171</v>
      </c>
      <c r="D287" s="14" t="s">
        <v>548</v>
      </c>
      <c r="G287" s="14" t="s">
        <v>2172</v>
      </c>
      <c r="H287" s="7" t="s">
        <v>9</v>
      </c>
      <c r="I287" s="7" t="s">
        <v>290</v>
      </c>
      <c r="J287" s="7" t="s">
        <v>2173</v>
      </c>
      <c r="M287" s="14" t="s">
        <v>2174</v>
      </c>
      <c r="N287" s="7" t="s">
        <v>959</v>
      </c>
      <c r="O287" s="15">
        <v>325</v>
      </c>
      <c r="P287" s="14" t="s">
        <v>979</v>
      </c>
      <c r="W287" s="7" t="s">
        <v>980</v>
      </c>
      <c r="X287" s="7" t="s">
        <v>980</v>
      </c>
      <c r="Y287" s="7" t="s">
        <v>948</v>
      </c>
    </row>
    <row r="288" spans="1:25" ht="45" x14ac:dyDescent="0.25">
      <c r="A288" s="14" t="s">
        <v>2175</v>
      </c>
      <c r="B288" s="14" t="s">
        <v>2040</v>
      </c>
      <c r="C288" s="14" t="s">
        <v>1706</v>
      </c>
      <c r="D288" s="14" t="s">
        <v>2176</v>
      </c>
      <c r="G288" s="14" t="s">
        <v>2177</v>
      </c>
      <c r="H288" s="7" t="s">
        <v>9</v>
      </c>
      <c r="I288" s="7" t="s">
        <v>268</v>
      </c>
      <c r="K288" s="17">
        <v>380015</v>
      </c>
      <c r="L288" s="14" t="s">
        <v>2178</v>
      </c>
      <c r="N288" s="7" t="s">
        <v>959</v>
      </c>
      <c r="O288" s="15">
        <v>1638</v>
      </c>
      <c r="P288" s="14" t="s">
        <v>979</v>
      </c>
      <c r="W288" s="7" t="s">
        <v>980</v>
      </c>
      <c r="X288" s="7" t="s">
        <v>980</v>
      </c>
      <c r="Y288" s="7" t="s">
        <v>948</v>
      </c>
    </row>
    <row r="289" spans="1:25" ht="45" x14ac:dyDescent="0.25">
      <c r="A289" s="14" t="s">
        <v>2179</v>
      </c>
      <c r="B289" s="14" t="s">
        <v>2180</v>
      </c>
      <c r="C289" s="14" t="s">
        <v>2181</v>
      </c>
      <c r="D289" s="14" t="s">
        <v>2182</v>
      </c>
      <c r="G289" s="14" t="s">
        <v>2183</v>
      </c>
      <c r="H289" s="7" t="s">
        <v>9</v>
      </c>
      <c r="I289" s="7" t="s">
        <v>284</v>
      </c>
      <c r="J289" s="7" t="s">
        <v>708</v>
      </c>
      <c r="L289" s="14" t="s">
        <v>2184</v>
      </c>
      <c r="N289" s="7" t="s">
        <v>959</v>
      </c>
      <c r="O289" s="15">
        <v>23010</v>
      </c>
      <c r="P289" s="14" t="s">
        <v>979</v>
      </c>
      <c r="W289" s="7" t="s">
        <v>980</v>
      </c>
      <c r="X289" s="7" t="s">
        <v>980</v>
      </c>
      <c r="Y289" s="7" t="s">
        <v>948</v>
      </c>
    </row>
    <row r="290" spans="1:25" ht="30" x14ac:dyDescent="0.25">
      <c r="A290" s="14" t="s">
        <v>2185</v>
      </c>
      <c r="B290" s="14" t="s">
        <v>2186</v>
      </c>
      <c r="C290" s="14" t="s">
        <v>2187</v>
      </c>
      <c r="D290" s="14" t="s">
        <v>548</v>
      </c>
      <c r="G290" s="14" t="s">
        <v>2188</v>
      </c>
      <c r="H290" s="7" t="s">
        <v>9</v>
      </c>
      <c r="I290" s="7" t="s">
        <v>277</v>
      </c>
      <c r="K290" s="17">
        <v>400064</v>
      </c>
      <c r="M290" s="14" t="s">
        <v>2189</v>
      </c>
      <c r="N290" s="7" t="s">
        <v>959</v>
      </c>
      <c r="O290" s="15">
        <v>1300</v>
      </c>
      <c r="P290" s="14" t="s">
        <v>979</v>
      </c>
      <c r="W290" s="7" t="s">
        <v>980</v>
      </c>
      <c r="X290" s="7" t="s">
        <v>980</v>
      </c>
      <c r="Y290" s="7" t="s">
        <v>948</v>
      </c>
    </row>
    <row r="291" spans="1:25" ht="30" x14ac:dyDescent="0.25">
      <c r="A291" s="14" t="s">
        <v>2190</v>
      </c>
      <c r="B291" s="14" t="s">
        <v>1027</v>
      </c>
      <c r="D291" s="14" t="s">
        <v>2191</v>
      </c>
      <c r="G291" s="14" t="s">
        <v>2192</v>
      </c>
      <c r="H291" s="7" t="s">
        <v>9</v>
      </c>
      <c r="I291" s="7" t="s">
        <v>266</v>
      </c>
      <c r="K291" s="17">
        <v>110027</v>
      </c>
      <c r="M291" s="14" t="s">
        <v>2193</v>
      </c>
      <c r="N291" s="7" t="s">
        <v>959</v>
      </c>
      <c r="O291" s="15">
        <v>975</v>
      </c>
      <c r="P291" s="14" t="s">
        <v>979</v>
      </c>
      <c r="Q291" s="7" t="s">
        <v>2194</v>
      </c>
      <c r="T291" s="7" t="s">
        <v>2195</v>
      </c>
      <c r="W291" s="7" t="s">
        <v>980</v>
      </c>
      <c r="X291" s="7" t="s">
        <v>980</v>
      </c>
      <c r="Y291" s="7" t="s">
        <v>948</v>
      </c>
    </row>
    <row r="292" spans="1:25" ht="30" x14ac:dyDescent="0.25">
      <c r="A292" s="14" t="s">
        <v>2196</v>
      </c>
      <c r="B292" s="14" t="s">
        <v>1299</v>
      </c>
      <c r="D292" s="14" t="s">
        <v>548</v>
      </c>
      <c r="G292" s="14" t="s">
        <v>2197</v>
      </c>
      <c r="H292" s="7" t="s">
        <v>9</v>
      </c>
      <c r="I292" s="7" t="s">
        <v>292</v>
      </c>
      <c r="K292" s="17">
        <v>700027</v>
      </c>
      <c r="M292" s="14" t="s">
        <v>2198</v>
      </c>
      <c r="N292" s="7" t="s">
        <v>959</v>
      </c>
      <c r="O292" s="15">
        <v>13</v>
      </c>
      <c r="P292" s="14" t="s">
        <v>979</v>
      </c>
      <c r="W292" s="7" t="s">
        <v>980</v>
      </c>
      <c r="X292" s="7" t="s">
        <v>980</v>
      </c>
      <c r="Y292" s="7" t="s">
        <v>948</v>
      </c>
    </row>
    <row r="293" spans="1:25" ht="30" x14ac:dyDescent="0.25">
      <c r="A293" s="14" t="s">
        <v>2199</v>
      </c>
      <c r="B293" s="14" t="s">
        <v>2200</v>
      </c>
      <c r="D293" s="14" t="s">
        <v>548</v>
      </c>
      <c r="G293" s="14" t="s">
        <v>2201</v>
      </c>
      <c r="H293" s="7" t="s">
        <v>9</v>
      </c>
      <c r="I293" s="7" t="s">
        <v>292</v>
      </c>
      <c r="K293" s="17">
        <v>700064</v>
      </c>
      <c r="M293" s="14" t="s">
        <v>2202</v>
      </c>
      <c r="N293" s="7" t="s">
        <v>959</v>
      </c>
      <c r="O293" s="15">
        <v>130</v>
      </c>
      <c r="P293" s="14" t="s">
        <v>979</v>
      </c>
      <c r="W293" s="7" t="s">
        <v>980</v>
      </c>
      <c r="X293" s="7" t="s">
        <v>980</v>
      </c>
      <c r="Y293" s="7" t="s">
        <v>948</v>
      </c>
    </row>
    <row r="294" spans="1:25" ht="60" x14ac:dyDescent="0.25">
      <c r="A294" s="14" t="s">
        <v>2203</v>
      </c>
      <c r="B294" s="14" t="s">
        <v>1027</v>
      </c>
      <c r="C294" s="14" t="s">
        <v>1713</v>
      </c>
      <c r="D294" s="14" t="s">
        <v>2204</v>
      </c>
      <c r="G294" s="14" t="s">
        <v>2205</v>
      </c>
      <c r="H294" s="7" t="s">
        <v>9</v>
      </c>
      <c r="I294" s="7" t="s">
        <v>285</v>
      </c>
      <c r="K294" s="17">
        <v>326502</v>
      </c>
      <c r="L294" s="14" t="s">
        <v>2206</v>
      </c>
      <c r="N294" s="7" t="s">
        <v>959</v>
      </c>
      <c r="O294" s="15">
        <v>13</v>
      </c>
      <c r="P294" s="14" t="s">
        <v>979</v>
      </c>
      <c r="W294" s="7" t="s">
        <v>980</v>
      </c>
      <c r="X294" s="7" t="s">
        <v>980</v>
      </c>
      <c r="Y294" s="7" t="s">
        <v>948</v>
      </c>
    </row>
    <row r="295" spans="1:25" ht="60" x14ac:dyDescent="0.25">
      <c r="A295" s="14" t="s">
        <v>2203</v>
      </c>
      <c r="B295" s="14" t="s">
        <v>1743</v>
      </c>
      <c r="D295" s="14" t="s">
        <v>2207</v>
      </c>
      <c r="G295" s="14" t="s">
        <v>2208</v>
      </c>
      <c r="H295" s="7" t="s">
        <v>9</v>
      </c>
      <c r="I295" s="7" t="s">
        <v>290</v>
      </c>
      <c r="J295" s="7" t="s">
        <v>824</v>
      </c>
      <c r="L295" s="14" t="s">
        <v>2209</v>
      </c>
      <c r="N295" s="7" t="s">
        <v>959</v>
      </c>
      <c r="O295" s="15">
        <v>1066</v>
      </c>
      <c r="P295" s="14" t="s">
        <v>979</v>
      </c>
      <c r="W295" s="7" t="s">
        <v>980</v>
      </c>
      <c r="X295" s="7" t="s">
        <v>980</v>
      </c>
      <c r="Y295" s="7" t="s">
        <v>948</v>
      </c>
    </row>
    <row r="296" spans="1:25" ht="45" x14ac:dyDescent="0.25">
      <c r="A296" s="14" t="s">
        <v>2210</v>
      </c>
      <c r="B296" s="14" t="s">
        <v>1285</v>
      </c>
      <c r="C296" s="14" t="s">
        <v>2211</v>
      </c>
      <c r="D296" s="14" t="s">
        <v>548</v>
      </c>
      <c r="G296" s="14" t="s">
        <v>2212</v>
      </c>
      <c r="H296" s="7" t="s">
        <v>9</v>
      </c>
      <c r="I296" s="7" t="s">
        <v>287</v>
      </c>
      <c r="K296" s="17">
        <v>600097</v>
      </c>
      <c r="M296" s="14" t="s">
        <v>2213</v>
      </c>
      <c r="N296" s="7" t="s">
        <v>959</v>
      </c>
      <c r="O296" s="15">
        <v>715</v>
      </c>
      <c r="P296" s="14" t="s">
        <v>979</v>
      </c>
      <c r="W296" s="7" t="s">
        <v>980</v>
      </c>
      <c r="X296" s="7" t="s">
        <v>980</v>
      </c>
      <c r="Y296" s="7" t="s">
        <v>948</v>
      </c>
    </row>
    <row r="297" spans="1:25" ht="30" x14ac:dyDescent="0.25">
      <c r="A297" s="14" t="s">
        <v>2214</v>
      </c>
      <c r="B297" s="14" t="s">
        <v>2215</v>
      </c>
      <c r="C297" s="14" t="s">
        <v>2216</v>
      </c>
      <c r="D297" s="14" t="s">
        <v>548</v>
      </c>
      <c r="G297" s="14" t="s">
        <v>2217</v>
      </c>
      <c r="H297" s="7" t="s">
        <v>9</v>
      </c>
      <c r="I297" s="7" t="s">
        <v>287</v>
      </c>
      <c r="K297" s="17">
        <v>620021</v>
      </c>
      <c r="M297" s="14" t="s">
        <v>2218</v>
      </c>
      <c r="N297" s="7" t="s">
        <v>959</v>
      </c>
      <c r="O297" s="15">
        <v>1950</v>
      </c>
      <c r="P297" s="14" t="s">
        <v>979</v>
      </c>
      <c r="W297" s="7" t="s">
        <v>980</v>
      </c>
      <c r="X297" s="7" t="s">
        <v>980</v>
      </c>
      <c r="Y297" s="7" t="s">
        <v>948</v>
      </c>
    </row>
    <row r="298" spans="1:25" ht="30" x14ac:dyDescent="0.25">
      <c r="A298" s="14" t="s">
        <v>2219</v>
      </c>
      <c r="B298" s="14" t="s">
        <v>2220</v>
      </c>
      <c r="C298" s="14" t="s">
        <v>2221</v>
      </c>
      <c r="D298" s="14" t="s">
        <v>548</v>
      </c>
      <c r="G298" s="14" t="s">
        <v>2222</v>
      </c>
      <c r="H298" s="7" t="s">
        <v>9</v>
      </c>
      <c r="I298" s="7" t="s">
        <v>268</v>
      </c>
      <c r="K298" s="17">
        <v>382475</v>
      </c>
      <c r="M298" s="14" t="s">
        <v>2223</v>
      </c>
      <c r="N298" s="7" t="s">
        <v>959</v>
      </c>
      <c r="O298" s="15">
        <v>975</v>
      </c>
      <c r="P298" s="14" t="s">
        <v>979</v>
      </c>
      <c r="W298" s="7" t="s">
        <v>980</v>
      </c>
      <c r="X298" s="7" t="s">
        <v>980</v>
      </c>
      <c r="Y298" s="7" t="s">
        <v>948</v>
      </c>
    </row>
    <row r="299" spans="1:25" ht="60" x14ac:dyDescent="0.25">
      <c r="A299" s="14" t="s">
        <v>2224</v>
      </c>
      <c r="B299" s="14" t="s">
        <v>2225</v>
      </c>
      <c r="D299" s="14" t="s">
        <v>548</v>
      </c>
      <c r="G299" s="14" t="s">
        <v>2226</v>
      </c>
      <c r="H299" s="7" t="s">
        <v>9</v>
      </c>
      <c r="I299" s="7" t="s">
        <v>277</v>
      </c>
      <c r="K299" s="17">
        <v>411057</v>
      </c>
      <c r="M299" s="14" t="s">
        <v>2227</v>
      </c>
      <c r="N299" s="7" t="s">
        <v>959</v>
      </c>
      <c r="O299" s="15">
        <v>130</v>
      </c>
      <c r="P299" s="14" t="s">
        <v>979</v>
      </c>
      <c r="W299" s="7" t="s">
        <v>980</v>
      </c>
      <c r="X299" s="7" t="s">
        <v>980</v>
      </c>
      <c r="Y299" s="7" t="s">
        <v>948</v>
      </c>
    </row>
    <row r="300" spans="1:25" ht="45" x14ac:dyDescent="0.25">
      <c r="A300" s="14" t="s">
        <v>2228</v>
      </c>
      <c r="B300" s="14" t="s">
        <v>2229</v>
      </c>
      <c r="C300" s="14" t="s">
        <v>2230</v>
      </c>
      <c r="D300" s="14" t="s">
        <v>2231</v>
      </c>
      <c r="G300" s="14" t="s">
        <v>2232</v>
      </c>
      <c r="H300" s="7" t="s">
        <v>240</v>
      </c>
      <c r="I300" s="7" t="s">
        <v>548</v>
      </c>
      <c r="J300" s="7" t="s">
        <v>548</v>
      </c>
      <c r="M300" s="14" t="s">
        <v>2233</v>
      </c>
      <c r="N300" s="7" t="s">
        <v>959</v>
      </c>
      <c r="O300" s="15">
        <v>27027</v>
      </c>
      <c r="P300" s="14" t="s">
        <v>979</v>
      </c>
      <c r="Q300" s="7" t="s">
        <v>2234</v>
      </c>
      <c r="T300" s="7" t="s">
        <v>2235</v>
      </c>
      <c r="W300" s="7" t="s">
        <v>980</v>
      </c>
      <c r="X300" s="7" t="s">
        <v>980</v>
      </c>
      <c r="Y300" s="7" t="s">
        <v>948</v>
      </c>
    </row>
    <row r="301" spans="1:25" ht="75" x14ac:dyDescent="0.25">
      <c r="A301" s="14" t="s">
        <v>2236</v>
      </c>
      <c r="B301" s="14" t="s">
        <v>2237</v>
      </c>
      <c r="D301" s="14" t="s">
        <v>2238</v>
      </c>
      <c r="G301" s="14" t="s">
        <v>2239</v>
      </c>
      <c r="H301" s="7" t="s">
        <v>9</v>
      </c>
      <c r="I301" s="7" t="s">
        <v>274</v>
      </c>
      <c r="K301" s="17">
        <v>682011</v>
      </c>
      <c r="L301" s="14" t="s">
        <v>2240</v>
      </c>
      <c r="N301" s="7" t="s">
        <v>959</v>
      </c>
      <c r="O301" s="15">
        <v>2925</v>
      </c>
      <c r="P301" s="14" t="s">
        <v>979</v>
      </c>
      <c r="W301" s="7" t="s">
        <v>980</v>
      </c>
      <c r="X301" s="7" t="s">
        <v>980</v>
      </c>
      <c r="Y301" s="7" t="s">
        <v>948</v>
      </c>
    </row>
    <row r="302" spans="1:25" ht="45" x14ac:dyDescent="0.25">
      <c r="A302" s="14" t="s">
        <v>1253</v>
      </c>
      <c r="B302" s="14" t="s">
        <v>2241</v>
      </c>
      <c r="C302" s="14" t="s">
        <v>1691</v>
      </c>
      <c r="D302" s="14" t="s">
        <v>2242</v>
      </c>
      <c r="G302" s="14" t="s">
        <v>2243</v>
      </c>
      <c r="H302" s="7" t="s">
        <v>9</v>
      </c>
      <c r="I302" s="7" t="s">
        <v>269</v>
      </c>
      <c r="J302" s="7" t="s">
        <v>438</v>
      </c>
      <c r="L302" s="14" t="s">
        <v>2244</v>
      </c>
      <c r="N302" s="7" t="s">
        <v>959</v>
      </c>
      <c r="O302" s="15">
        <v>2925</v>
      </c>
      <c r="P302" s="14" t="s">
        <v>979</v>
      </c>
      <c r="W302" s="7" t="s">
        <v>980</v>
      </c>
      <c r="X302" s="7" t="s">
        <v>980</v>
      </c>
      <c r="Y302" s="7" t="s">
        <v>948</v>
      </c>
    </row>
    <row r="303" spans="1:25" ht="60" x14ac:dyDescent="0.25">
      <c r="A303" s="14" t="s">
        <v>2245</v>
      </c>
      <c r="B303" s="14" t="s">
        <v>2246</v>
      </c>
      <c r="C303" s="14" t="s">
        <v>2247</v>
      </c>
      <c r="D303" s="14" t="s">
        <v>2248</v>
      </c>
      <c r="G303" s="14" t="s">
        <v>2249</v>
      </c>
      <c r="H303" s="7" t="s">
        <v>9</v>
      </c>
      <c r="I303" s="7" t="s">
        <v>277</v>
      </c>
      <c r="K303" s="17">
        <v>400006</v>
      </c>
      <c r="L303" s="14" t="s">
        <v>2250</v>
      </c>
      <c r="N303" s="7" t="s">
        <v>959</v>
      </c>
      <c r="O303" s="15">
        <v>715</v>
      </c>
      <c r="P303" s="14" t="s">
        <v>979</v>
      </c>
      <c r="W303" s="7" t="s">
        <v>980</v>
      </c>
      <c r="X303" s="7" t="s">
        <v>980</v>
      </c>
      <c r="Y303" s="7" t="s">
        <v>948</v>
      </c>
    </row>
    <row r="304" spans="1:25" ht="30" x14ac:dyDescent="0.25">
      <c r="A304" s="14" t="s">
        <v>2245</v>
      </c>
      <c r="B304" s="14" t="s">
        <v>2251</v>
      </c>
      <c r="C304" s="14" t="s">
        <v>2013</v>
      </c>
      <c r="D304" s="14" t="s">
        <v>2252</v>
      </c>
      <c r="G304" s="14" t="s">
        <v>2253</v>
      </c>
      <c r="H304" s="7" t="s">
        <v>9</v>
      </c>
      <c r="I304" s="7" t="s">
        <v>266</v>
      </c>
      <c r="K304" s="17">
        <v>110095</v>
      </c>
      <c r="L304" s="14" t="s">
        <v>2254</v>
      </c>
      <c r="N304" s="7" t="s">
        <v>959</v>
      </c>
      <c r="O304" s="15">
        <v>2275</v>
      </c>
      <c r="P304" s="14" t="s">
        <v>979</v>
      </c>
      <c r="U304" s="7" t="s">
        <v>2255</v>
      </c>
      <c r="W304" s="7" t="s">
        <v>980</v>
      </c>
      <c r="X304" s="7" t="s">
        <v>980</v>
      </c>
      <c r="Y304" s="7" t="s">
        <v>948</v>
      </c>
    </row>
    <row r="305" spans="1:25" ht="30" x14ac:dyDescent="0.25">
      <c r="A305" s="14" t="s">
        <v>2245</v>
      </c>
      <c r="B305" s="14" t="s">
        <v>2256</v>
      </c>
      <c r="C305" s="14" t="s">
        <v>2013</v>
      </c>
      <c r="D305" s="14" t="s">
        <v>2252</v>
      </c>
      <c r="G305" s="14" t="s">
        <v>2257</v>
      </c>
      <c r="H305" s="7" t="s">
        <v>9</v>
      </c>
      <c r="I305" s="7" t="s">
        <v>266</v>
      </c>
      <c r="J305" s="7" t="s">
        <v>404</v>
      </c>
      <c r="L305" s="14" t="s">
        <v>2258</v>
      </c>
      <c r="N305" s="7" t="s">
        <v>959</v>
      </c>
      <c r="O305" s="15">
        <v>897</v>
      </c>
      <c r="P305" s="14" t="s">
        <v>979</v>
      </c>
      <c r="U305" s="7" t="s">
        <v>2259</v>
      </c>
      <c r="W305" s="7" t="s">
        <v>980</v>
      </c>
      <c r="X305" s="7" t="s">
        <v>980</v>
      </c>
      <c r="Y305" s="7" t="s">
        <v>948</v>
      </c>
    </row>
    <row r="306" spans="1:25" ht="30" x14ac:dyDescent="0.25">
      <c r="A306" s="14" t="s">
        <v>2260</v>
      </c>
      <c r="B306" s="14" t="s">
        <v>2261</v>
      </c>
      <c r="C306" s="14" t="s">
        <v>2262</v>
      </c>
      <c r="D306" s="14" t="s">
        <v>548</v>
      </c>
      <c r="G306" s="14" t="s">
        <v>2263</v>
      </c>
      <c r="H306" s="7" t="s">
        <v>9</v>
      </c>
      <c r="I306" s="7" t="s">
        <v>292</v>
      </c>
      <c r="K306" s="17">
        <v>700017</v>
      </c>
      <c r="M306" s="14" t="s">
        <v>2264</v>
      </c>
      <c r="N306" s="7" t="s">
        <v>959</v>
      </c>
      <c r="O306" s="15">
        <v>1521</v>
      </c>
      <c r="P306" s="14" t="s">
        <v>979</v>
      </c>
      <c r="W306" s="7" t="s">
        <v>980</v>
      </c>
      <c r="X306" s="7" t="s">
        <v>980</v>
      </c>
      <c r="Y306" s="7" t="s">
        <v>948</v>
      </c>
    </row>
    <row r="307" spans="1:25" ht="30" x14ac:dyDescent="0.25">
      <c r="A307" s="14" t="s">
        <v>2265</v>
      </c>
      <c r="B307" s="14" t="s">
        <v>2266</v>
      </c>
      <c r="C307" s="14" t="s">
        <v>2267</v>
      </c>
      <c r="D307" s="14" t="s">
        <v>2268</v>
      </c>
      <c r="G307" s="14" t="s">
        <v>2269</v>
      </c>
      <c r="H307" s="7" t="s">
        <v>239</v>
      </c>
      <c r="I307" s="7" t="s">
        <v>548</v>
      </c>
      <c r="J307" s="7" t="s">
        <v>548</v>
      </c>
      <c r="M307" s="14" t="s">
        <v>2270</v>
      </c>
      <c r="N307" s="7" t="s">
        <v>959</v>
      </c>
      <c r="O307" s="15">
        <v>2600</v>
      </c>
      <c r="P307" s="14" t="s">
        <v>979</v>
      </c>
      <c r="Q307" s="7" t="s">
        <v>2271</v>
      </c>
      <c r="U307" s="7" t="s">
        <v>2272</v>
      </c>
      <c r="W307" s="7" t="s">
        <v>980</v>
      </c>
      <c r="X307" s="7" t="s">
        <v>980</v>
      </c>
      <c r="Y307" s="7" t="s">
        <v>948</v>
      </c>
    </row>
    <row r="308" spans="1:25" ht="30" x14ac:dyDescent="0.25">
      <c r="A308" s="14" t="s">
        <v>2265</v>
      </c>
      <c r="B308" s="14" t="s">
        <v>2273</v>
      </c>
      <c r="C308" s="14" t="s">
        <v>2274</v>
      </c>
      <c r="D308" s="14" t="s">
        <v>548</v>
      </c>
      <c r="G308" s="14" t="s">
        <v>2275</v>
      </c>
      <c r="H308" s="7" t="s">
        <v>200</v>
      </c>
      <c r="I308" s="7" t="s">
        <v>548</v>
      </c>
      <c r="J308" s="7" t="s">
        <v>548</v>
      </c>
      <c r="M308" s="14" t="s">
        <v>2276</v>
      </c>
      <c r="N308" s="7" t="s">
        <v>959</v>
      </c>
      <c r="O308" s="15">
        <v>520</v>
      </c>
      <c r="P308" s="14" t="s">
        <v>979</v>
      </c>
      <c r="W308" s="7" t="s">
        <v>980</v>
      </c>
      <c r="X308" s="7" t="s">
        <v>980</v>
      </c>
      <c r="Y308" s="7" t="s">
        <v>948</v>
      </c>
    </row>
    <row r="309" spans="1:25" ht="45" x14ac:dyDescent="0.25">
      <c r="A309" s="14" t="s">
        <v>1354</v>
      </c>
      <c r="B309" s="14" t="s">
        <v>1432</v>
      </c>
      <c r="C309" s="14" t="s">
        <v>2277</v>
      </c>
      <c r="D309" s="14" t="s">
        <v>2278</v>
      </c>
      <c r="G309" s="14" t="s">
        <v>2279</v>
      </c>
      <c r="H309" s="7" t="s">
        <v>9</v>
      </c>
      <c r="I309" s="7" t="s">
        <v>290</v>
      </c>
      <c r="J309" s="7" t="s">
        <v>801</v>
      </c>
      <c r="L309" s="14" t="s">
        <v>2280</v>
      </c>
      <c r="N309" s="7" t="s">
        <v>959</v>
      </c>
      <c r="O309" s="15">
        <v>13</v>
      </c>
      <c r="P309" s="14" t="s">
        <v>979</v>
      </c>
      <c r="U309" s="7" t="s">
        <v>2281</v>
      </c>
      <c r="W309" s="7" t="s">
        <v>980</v>
      </c>
      <c r="X309" s="7" t="s">
        <v>980</v>
      </c>
      <c r="Y309" s="7" t="s">
        <v>948</v>
      </c>
    </row>
    <row r="310" spans="1:25" ht="45" x14ac:dyDescent="0.25">
      <c r="A310" s="14" t="s">
        <v>2282</v>
      </c>
      <c r="B310" s="14" t="s">
        <v>2117</v>
      </c>
      <c r="D310" s="14" t="s">
        <v>548</v>
      </c>
      <c r="G310" s="14" t="s">
        <v>2283</v>
      </c>
      <c r="H310" s="7" t="s">
        <v>9</v>
      </c>
      <c r="I310" s="7" t="s">
        <v>290</v>
      </c>
      <c r="J310" s="7" t="s">
        <v>1477</v>
      </c>
      <c r="M310" s="14" t="s">
        <v>2284</v>
      </c>
      <c r="N310" s="7" t="s">
        <v>959</v>
      </c>
      <c r="O310" s="15">
        <v>195</v>
      </c>
      <c r="P310" s="14" t="s">
        <v>979</v>
      </c>
      <c r="W310" s="7" t="s">
        <v>980</v>
      </c>
      <c r="X310" s="7" t="s">
        <v>980</v>
      </c>
      <c r="Y310" s="7" t="s">
        <v>948</v>
      </c>
    </row>
    <row r="311" spans="1:25" ht="30" x14ac:dyDescent="0.25">
      <c r="A311" s="14" t="s">
        <v>2285</v>
      </c>
      <c r="B311" s="14" t="s">
        <v>2286</v>
      </c>
      <c r="D311" s="14" t="s">
        <v>2182</v>
      </c>
      <c r="G311" s="14" t="s">
        <v>2287</v>
      </c>
      <c r="H311" s="7" t="s">
        <v>9</v>
      </c>
      <c r="I311" s="7" t="s">
        <v>266</v>
      </c>
      <c r="K311" s="17">
        <v>110006</v>
      </c>
      <c r="L311" s="14" t="s">
        <v>2288</v>
      </c>
      <c r="N311" s="7" t="s">
        <v>959</v>
      </c>
      <c r="O311" s="15">
        <v>429</v>
      </c>
      <c r="P311" s="14" t="s">
        <v>979</v>
      </c>
      <c r="W311" s="7" t="s">
        <v>980</v>
      </c>
      <c r="X311" s="7" t="s">
        <v>980</v>
      </c>
      <c r="Y311" s="7" t="s">
        <v>948</v>
      </c>
    </row>
    <row r="312" spans="1:25" ht="30" x14ac:dyDescent="0.25">
      <c r="A312" s="14" t="s">
        <v>2285</v>
      </c>
      <c r="B312" s="14" t="s">
        <v>2289</v>
      </c>
      <c r="D312" s="14" t="s">
        <v>2290</v>
      </c>
      <c r="G312" s="14" t="s">
        <v>2291</v>
      </c>
      <c r="H312" s="7" t="s">
        <v>9</v>
      </c>
      <c r="I312" s="7" t="s">
        <v>266</v>
      </c>
      <c r="J312" s="7" t="s">
        <v>404</v>
      </c>
      <c r="L312" s="14" t="s">
        <v>2292</v>
      </c>
      <c r="N312" s="7" t="s">
        <v>959</v>
      </c>
      <c r="O312" s="15">
        <v>2743</v>
      </c>
      <c r="P312" s="14" t="s">
        <v>979</v>
      </c>
      <c r="W312" s="7" t="s">
        <v>980</v>
      </c>
      <c r="X312" s="7" t="s">
        <v>980</v>
      </c>
      <c r="Y312" s="7" t="s">
        <v>948</v>
      </c>
    </row>
    <row r="313" spans="1:25" ht="75" x14ac:dyDescent="0.25">
      <c r="A313" s="14" t="s">
        <v>2293</v>
      </c>
      <c r="B313" s="14" t="s">
        <v>1549</v>
      </c>
      <c r="C313" s="14" t="s">
        <v>2294</v>
      </c>
      <c r="D313" s="14" t="s">
        <v>2295</v>
      </c>
      <c r="G313" s="14" t="s">
        <v>2296</v>
      </c>
      <c r="H313" s="7" t="s">
        <v>9</v>
      </c>
      <c r="I313" s="7" t="s">
        <v>277</v>
      </c>
      <c r="K313" s="17">
        <v>400056</v>
      </c>
      <c r="L313" s="14" t="s">
        <v>2297</v>
      </c>
      <c r="N313" s="7" t="s">
        <v>959</v>
      </c>
      <c r="O313" s="15">
        <v>4576</v>
      </c>
      <c r="P313" s="14" t="s">
        <v>979</v>
      </c>
      <c r="W313" s="7" t="s">
        <v>980</v>
      </c>
      <c r="X313" s="7" t="s">
        <v>980</v>
      </c>
      <c r="Y313" s="7" t="s">
        <v>948</v>
      </c>
    </row>
    <row r="314" spans="1:25" ht="45" x14ac:dyDescent="0.25">
      <c r="A314" s="14" t="s">
        <v>2298</v>
      </c>
      <c r="B314" s="14" t="s">
        <v>2299</v>
      </c>
      <c r="C314" s="14" t="s">
        <v>2300</v>
      </c>
      <c r="D314" s="14" t="s">
        <v>2301</v>
      </c>
      <c r="G314" s="14" t="s">
        <v>2302</v>
      </c>
      <c r="H314" s="7" t="s">
        <v>9</v>
      </c>
      <c r="I314" s="7" t="s">
        <v>292</v>
      </c>
      <c r="K314" s="17">
        <v>700016</v>
      </c>
      <c r="L314" s="14" t="s">
        <v>2303</v>
      </c>
      <c r="N314" s="7" t="s">
        <v>959</v>
      </c>
      <c r="O314" s="15">
        <v>2925</v>
      </c>
      <c r="P314" s="14" t="s">
        <v>979</v>
      </c>
      <c r="U314" s="7" t="s">
        <v>2304</v>
      </c>
      <c r="W314" s="7" t="s">
        <v>980</v>
      </c>
      <c r="X314" s="7" t="s">
        <v>980</v>
      </c>
      <c r="Y314" s="7" t="s">
        <v>948</v>
      </c>
    </row>
    <row r="315" spans="1:25" ht="60" x14ac:dyDescent="0.25">
      <c r="A315" s="14" t="s">
        <v>2305</v>
      </c>
      <c r="B315" s="14" t="s">
        <v>2306</v>
      </c>
      <c r="C315" s="14" t="s">
        <v>2307</v>
      </c>
      <c r="D315" s="14" t="s">
        <v>2308</v>
      </c>
      <c r="G315" s="14" t="s">
        <v>2309</v>
      </c>
      <c r="H315" s="7" t="s">
        <v>9</v>
      </c>
      <c r="I315" s="7" t="s">
        <v>266</v>
      </c>
      <c r="K315" s="17">
        <v>110001</v>
      </c>
      <c r="L315" s="14" t="s">
        <v>2310</v>
      </c>
      <c r="N315" s="7" t="s">
        <v>959</v>
      </c>
      <c r="O315" s="15">
        <v>481</v>
      </c>
      <c r="P315" s="14" t="s">
        <v>979</v>
      </c>
      <c r="W315" s="7" t="s">
        <v>980</v>
      </c>
      <c r="X315" s="7" t="s">
        <v>980</v>
      </c>
      <c r="Y315" s="7" t="s">
        <v>948</v>
      </c>
    </row>
    <row r="316" spans="1:25" ht="45" x14ac:dyDescent="0.25">
      <c r="A316" s="14" t="s">
        <v>2311</v>
      </c>
      <c r="B316" s="14" t="s">
        <v>1353</v>
      </c>
      <c r="C316" s="14" t="s">
        <v>2312</v>
      </c>
      <c r="D316" s="14" t="s">
        <v>2313</v>
      </c>
      <c r="G316" s="14" t="s">
        <v>2314</v>
      </c>
      <c r="H316" s="7" t="s">
        <v>9</v>
      </c>
      <c r="I316" s="7" t="s">
        <v>292</v>
      </c>
      <c r="K316" s="17">
        <v>700017</v>
      </c>
      <c r="L316" s="14" t="s">
        <v>2315</v>
      </c>
      <c r="N316" s="7" t="s">
        <v>959</v>
      </c>
      <c r="O316" s="15">
        <v>195</v>
      </c>
      <c r="P316" s="14" t="s">
        <v>979</v>
      </c>
      <c r="W316" s="7" t="s">
        <v>980</v>
      </c>
      <c r="X316" s="7" t="s">
        <v>980</v>
      </c>
      <c r="Y316" s="7" t="s">
        <v>948</v>
      </c>
    </row>
    <row r="317" spans="1:25" ht="45" x14ac:dyDescent="0.25">
      <c r="A317" s="14" t="s">
        <v>2311</v>
      </c>
      <c r="B317" s="14" t="s">
        <v>1796</v>
      </c>
      <c r="C317" s="14" t="s">
        <v>1690</v>
      </c>
      <c r="D317" s="14" t="s">
        <v>2316</v>
      </c>
      <c r="G317" s="14" t="s">
        <v>2317</v>
      </c>
      <c r="H317" s="7" t="s">
        <v>9</v>
      </c>
      <c r="I317" s="7" t="s">
        <v>266</v>
      </c>
      <c r="K317" s="17">
        <v>110058</v>
      </c>
      <c r="L317" s="14" t="s">
        <v>2318</v>
      </c>
      <c r="N317" s="7" t="s">
        <v>959</v>
      </c>
      <c r="O317" s="15">
        <v>1183</v>
      </c>
      <c r="P317" s="14" t="s">
        <v>979</v>
      </c>
      <c r="W317" s="7" t="s">
        <v>980</v>
      </c>
      <c r="X317" s="7" t="s">
        <v>980</v>
      </c>
      <c r="Y317" s="7" t="s">
        <v>948</v>
      </c>
    </row>
    <row r="318" spans="1:25" ht="60" x14ac:dyDescent="0.25">
      <c r="A318" s="14" t="s">
        <v>2311</v>
      </c>
      <c r="B318" s="14" t="s">
        <v>2319</v>
      </c>
      <c r="C318" s="14" t="s">
        <v>1432</v>
      </c>
      <c r="D318" s="14" t="s">
        <v>2320</v>
      </c>
      <c r="G318" s="14" t="s">
        <v>2321</v>
      </c>
      <c r="H318" s="7" t="s">
        <v>9</v>
      </c>
      <c r="I318" s="7" t="s">
        <v>269</v>
      </c>
      <c r="K318" s="17">
        <v>123306</v>
      </c>
      <c r="L318" s="14" t="s">
        <v>2322</v>
      </c>
      <c r="N318" s="7" t="s">
        <v>959</v>
      </c>
      <c r="O318" s="15">
        <v>4576</v>
      </c>
      <c r="P318" s="14" t="s">
        <v>979</v>
      </c>
      <c r="W318" s="7" t="s">
        <v>980</v>
      </c>
      <c r="X318" s="7" t="s">
        <v>980</v>
      </c>
      <c r="Y318" s="7" t="s">
        <v>948</v>
      </c>
    </row>
    <row r="319" spans="1:25" ht="45" x14ac:dyDescent="0.25">
      <c r="A319" s="14" t="s">
        <v>2311</v>
      </c>
      <c r="B319" s="14" t="s">
        <v>2323</v>
      </c>
      <c r="C319" s="14" t="s">
        <v>2324</v>
      </c>
      <c r="D319" s="14" t="s">
        <v>2325</v>
      </c>
      <c r="G319" s="14" t="s">
        <v>2326</v>
      </c>
      <c r="H319" s="7" t="s">
        <v>9</v>
      </c>
      <c r="I319" s="7" t="s">
        <v>292</v>
      </c>
      <c r="K319" s="17">
        <v>700001</v>
      </c>
      <c r="L319" s="14" t="s">
        <v>2327</v>
      </c>
      <c r="N319" s="7" t="s">
        <v>959</v>
      </c>
      <c r="O319" s="15">
        <v>5850</v>
      </c>
      <c r="P319" s="14" t="s">
        <v>979</v>
      </c>
      <c r="U319" s="7" t="s">
        <v>2328</v>
      </c>
      <c r="W319" s="7" t="s">
        <v>980</v>
      </c>
      <c r="X319" s="7" t="s">
        <v>980</v>
      </c>
      <c r="Y319" s="7" t="s">
        <v>948</v>
      </c>
    </row>
    <row r="320" spans="1:25" ht="45" x14ac:dyDescent="0.25">
      <c r="A320" s="14" t="s">
        <v>2311</v>
      </c>
      <c r="B320" s="14" t="s">
        <v>2329</v>
      </c>
      <c r="C320" s="14" t="s">
        <v>2330</v>
      </c>
      <c r="D320" s="14" t="s">
        <v>2331</v>
      </c>
      <c r="G320" s="14" t="s">
        <v>2332</v>
      </c>
      <c r="H320" s="7" t="s">
        <v>9</v>
      </c>
      <c r="I320" s="7" t="s">
        <v>266</v>
      </c>
      <c r="K320" s="17">
        <v>110005</v>
      </c>
      <c r="L320" s="14" t="s">
        <v>2333</v>
      </c>
      <c r="N320" s="7" t="s">
        <v>959</v>
      </c>
      <c r="O320" s="15">
        <v>2925</v>
      </c>
      <c r="P320" s="14" t="s">
        <v>979</v>
      </c>
      <c r="U320" s="7" t="s">
        <v>2334</v>
      </c>
      <c r="W320" s="7" t="s">
        <v>980</v>
      </c>
      <c r="X320" s="7" t="s">
        <v>980</v>
      </c>
      <c r="Y320" s="7" t="s">
        <v>948</v>
      </c>
    </row>
    <row r="321" spans="1:25" ht="45" x14ac:dyDescent="0.25">
      <c r="A321" s="14" t="s">
        <v>2335</v>
      </c>
      <c r="B321" s="14" t="s">
        <v>2336</v>
      </c>
      <c r="C321" s="14" t="s">
        <v>2337</v>
      </c>
      <c r="D321" s="14" t="s">
        <v>2338</v>
      </c>
      <c r="G321" s="14" t="s">
        <v>2339</v>
      </c>
      <c r="H321" s="7" t="s">
        <v>9</v>
      </c>
      <c r="I321" s="7" t="s">
        <v>287</v>
      </c>
      <c r="K321" s="17">
        <v>600005</v>
      </c>
      <c r="L321" s="14" t="s">
        <v>2340</v>
      </c>
      <c r="N321" s="7" t="s">
        <v>959</v>
      </c>
      <c r="O321" s="15">
        <v>13</v>
      </c>
      <c r="P321" s="14" t="s">
        <v>979</v>
      </c>
      <c r="W321" s="7" t="s">
        <v>980</v>
      </c>
      <c r="X321" s="7" t="s">
        <v>980</v>
      </c>
      <c r="Y321" s="7" t="s">
        <v>948</v>
      </c>
    </row>
    <row r="322" spans="1:25" ht="75" x14ac:dyDescent="0.25">
      <c r="A322" s="14" t="s">
        <v>2335</v>
      </c>
      <c r="B322" s="14" t="s">
        <v>1736</v>
      </c>
      <c r="C322" s="14" t="s">
        <v>1706</v>
      </c>
      <c r="D322" s="14" t="s">
        <v>2341</v>
      </c>
      <c r="G322" s="14" t="s">
        <v>2342</v>
      </c>
      <c r="H322" s="7" t="s">
        <v>9</v>
      </c>
      <c r="I322" s="7" t="s">
        <v>277</v>
      </c>
      <c r="K322" s="17">
        <v>400054</v>
      </c>
      <c r="L322" s="14" t="s">
        <v>2343</v>
      </c>
      <c r="N322" s="7" t="s">
        <v>959</v>
      </c>
      <c r="O322" s="15">
        <v>1456</v>
      </c>
      <c r="P322" s="14" t="s">
        <v>979</v>
      </c>
      <c r="W322" s="7" t="s">
        <v>980</v>
      </c>
      <c r="X322" s="7" t="s">
        <v>980</v>
      </c>
      <c r="Y322" s="7" t="s">
        <v>948</v>
      </c>
    </row>
    <row r="323" spans="1:25" ht="60" x14ac:dyDescent="0.25">
      <c r="A323" s="14" t="s">
        <v>2335</v>
      </c>
      <c r="B323" s="14" t="s">
        <v>2344</v>
      </c>
      <c r="C323" s="14" t="s">
        <v>2345</v>
      </c>
      <c r="D323" s="14" t="s">
        <v>2345</v>
      </c>
      <c r="G323" s="14" t="s">
        <v>2346</v>
      </c>
      <c r="H323" s="7" t="s">
        <v>9</v>
      </c>
      <c r="I323" s="7" t="s">
        <v>268</v>
      </c>
      <c r="K323" s="17">
        <v>360001</v>
      </c>
      <c r="L323" s="14" t="s">
        <v>2347</v>
      </c>
      <c r="N323" s="7" t="s">
        <v>959</v>
      </c>
      <c r="O323" s="15">
        <v>2275</v>
      </c>
      <c r="P323" s="14" t="s">
        <v>979</v>
      </c>
      <c r="U323" s="7" t="s">
        <v>2348</v>
      </c>
      <c r="W323" s="7" t="s">
        <v>980</v>
      </c>
      <c r="X323" s="7" t="s">
        <v>980</v>
      </c>
      <c r="Y323" s="7" t="s">
        <v>948</v>
      </c>
    </row>
    <row r="324" spans="1:25" ht="45" x14ac:dyDescent="0.25">
      <c r="A324" s="14" t="s">
        <v>2335</v>
      </c>
      <c r="B324" s="14" t="s">
        <v>2349</v>
      </c>
      <c r="C324" s="14" t="s">
        <v>2350</v>
      </c>
      <c r="D324" s="14" t="s">
        <v>2351</v>
      </c>
      <c r="G324" s="14" t="s">
        <v>2352</v>
      </c>
      <c r="H324" s="7" t="s">
        <v>9</v>
      </c>
      <c r="I324" s="7" t="s">
        <v>277</v>
      </c>
      <c r="K324" s="17">
        <v>400005</v>
      </c>
      <c r="L324" s="14" t="s">
        <v>2353</v>
      </c>
      <c r="N324" s="7" t="s">
        <v>959</v>
      </c>
      <c r="O324" s="15">
        <v>481</v>
      </c>
      <c r="P324" s="14" t="s">
        <v>979</v>
      </c>
      <c r="W324" s="7" t="s">
        <v>980</v>
      </c>
      <c r="X324" s="7" t="s">
        <v>980</v>
      </c>
      <c r="Y324" s="7" t="s">
        <v>948</v>
      </c>
    </row>
    <row r="325" spans="1:25" ht="45" x14ac:dyDescent="0.25">
      <c r="A325" s="14" t="s">
        <v>2335</v>
      </c>
      <c r="B325" s="14" t="s">
        <v>2354</v>
      </c>
      <c r="C325" s="14" t="s">
        <v>2355</v>
      </c>
      <c r="D325" s="14" t="s">
        <v>2356</v>
      </c>
      <c r="G325" s="14" t="s">
        <v>2357</v>
      </c>
      <c r="H325" s="7" t="s">
        <v>9</v>
      </c>
      <c r="I325" s="7" t="s">
        <v>277</v>
      </c>
      <c r="K325" s="17">
        <v>400077</v>
      </c>
      <c r="L325" s="14" t="s">
        <v>2358</v>
      </c>
      <c r="N325" s="7" t="s">
        <v>959</v>
      </c>
      <c r="O325" s="15">
        <v>2431</v>
      </c>
      <c r="P325" s="14" t="s">
        <v>979</v>
      </c>
      <c r="U325" s="7" t="s">
        <v>2359</v>
      </c>
      <c r="W325" s="7" t="s">
        <v>980</v>
      </c>
      <c r="X325" s="7" t="s">
        <v>980</v>
      </c>
      <c r="Y325" s="7" t="s">
        <v>948</v>
      </c>
    </row>
    <row r="326" spans="1:25" ht="45" x14ac:dyDescent="0.25">
      <c r="A326" s="14" t="s">
        <v>2335</v>
      </c>
      <c r="B326" s="14" t="s">
        <v>2360</v>
      </c>
      <c r="C326" s="14" t="s">
        <v>2361</v>
      </c>
      <c r="D326" s="14" t="s">
        <v>2361</v>
      </c>
      <c r="G326" s="14" t="s">
        <v>2362</v>
      </c>
      <c r="H326" s="7" t="s">
        <v>9</v>
      </c>
      <c r="I326" s="7" t="s">
        <v>277</v>
      </c>
      <c r="K326" s="17">
        <v>400002</v>
      </c>
      <c r="L326" s="14" t="s">
        <v>2363</v>
      </c>
      <c r="N326" s="7" t="s">
        <v>959</v>
      </c>
      <c r="O326" s="15">
        <v>715</v>
      </c>
      <c r="P326" s="14" t="s">
        <v>979</v>
      </c>
      <c r="U326" s="7" t="s">
        <v>2364</v>
      </c>
      <c r="W326" s="7" t="s">
        <v>980</v>
      </c>
      <c r="X326" s="7" t="s">
        <v>980</v>
      </c>
      <c r="Y326" s="7" t="s">
        <v>948</v>
      </c>
    </row>
    <row r="327" spans="1:25" ht="45" x14ac:dyDescent="0.25">
      <c r="A327" s="14" t="s">
        <v>2335</v>
      </c>
      <c r="B327" s="14" t="s">
        <v>2236</v>
      </c>
      <c r="C327" s="14" t="s">
        <v>2365</v>
      </c>
      <c r="D327" s="14" t="s">
        <v>2366</v>
      </c>
      <c r="G327" s="14" t="s">
        <v>2367</v>
      </c>
      <c r="H327" s="7" t="s">
        <v>9</v>
      </c>
      <c r="I327" s="7" t="s">
        <v>277</v>
      </c>
      <c r="K327" s="17">
        <v>400007</v>
      </c>
      <c r="L327" s="14" t="s">
        <v>2368</v>
      </c>
      <c r="N327" s="7" t="s">
        <v>959</v>
      </c>
      <c r="O327" s="15">
        <v>4576</v>
      </c>
      <c r="P327" s="14" t="s">
        <v>979</v>
      </c>
      <c r="W327" s="7" t="s">
        <v>980</v>
      </c>
      <c r="X327" s="7" t="s">
        <v>980</v>
      </c>
      <c r="Y327" s="7" t="s">
        <v>948</v>
      </c>
    </row>
    <row r="328" spans="1:25" ht="45" x14ac:dyDescent="0.25">
      <c r="A328" s="14" t="s">
        <v>2335</v>
      </c>
      <c r="B328" s="14" t="s">
        <v>2369</v>
      </c>
      <c r="C328" s="14" t="s">
        <v>1039</v>
      </c>
      <c r="D328" s="14" t="s">
        <v>2370</v>
      </c>
      <c r="G328" s="14" t="s">
        <v>2371</v>
      </c>
      <c r="H328" s="7" t="s">
        <v>9</v>
      </c>
      <c r="I328" s="7" t="s">
        <v>290</v>
      </c>
      <c r="J328" s="7" t="s">
        <v>1477</v>
      </c>
      <c r="L328" s="14" t="s">
        <v>2372</v>
      </c>
      <c r="N328" s="7" t="s">
        <v>959</v>
      </c>
      <c r="O328" s="15">
        <v>4381</v>
      </c>
      <c r="P328" s="14" t="s">
        <v>979</v>
      </c>
      <c r="U328" s="7" t="s">
        <v>2373</v>
      </c>
      <c r="W328" s="7" t="s">
        <v>980</v>
      </c>
      <c r="X328" s="7" t="s">
        <v>980</v>
      </c>
      <c r="Y328" s="7" t="s">
        <v>948</v>
      </c>
    </row>
    <row r="329" spans="1:25" ht="30" x14ac:dyDescent="0.25">
      <c r="A329" s="14" t="s">
        <v>2374</v>
      </c>
      <c r="B329" s="14" t="s">
        <v>2375</v>
      </c>
      <c r="D329" s="14" t="s">
        <v>1085</v>
      </c>
      <c r="G329" s="14" t="s">
        <v>2376</v>
      </c>
      <c r="H329" s="7" t="s">
        <v>9</v>
      </c>
      <c r="I329" s="7" t="s">
        <v>266</v>
      </c>
      <c r="K329" s="17">
        <v>110006</v>
      </c>
      <c r="L329" s="14" t="s">
        <v>2377</v>
      </c>
      <c r="N329" s="7" t="s">
        <v>959</v>
      </c>
      <c r="O329" s="15">
        <v>195</v>
      </c>
      <c r="P329" s="14" t="s">
        <v>979</v>
      </c>
      <c r="W329" s="7" t="s">
        <v>980</v>
      </c>
      <c r="X329" s="7" t="s">
        <v>980</v>
      </c>
      <c r="Y329" s="7" t="s">
        <v>948</v>
      </c>
    </row>
    <row r="330" spans="1:25" ht="45" x14ac:dyDescent="0.25">
      <c r="A330" s="14" t="s">
        <v>2378</v>
      </c>
      <c r="B330" s="14" t="s">
        <v>2379</v>
      </c>
      <c r="C330" s="14" t="s">
        <v>2380</v>
      </c>
      <c r="D330" s="14" t="s">
        <v>548</v>
      </c>
      <c r="G330" s="14" t="s">
        <v>2381</v>
      </c>
      <c r="H330" s="7" t="s">
        <v>9</v>
      </c>
      <c r="I330" s="7" t="s">
        <v>274</v>
      </c>
      <c r="K330" s="17">
        <v>673641</v>
      </c>
      <c r="M330" s="14" t="s">
        <v>2382</v>
      </c>
      <c r="N330" s="7" t="s">
        <v>959</v>
      </c>
      <c r="O330" s="15">
        <v>195</v>
      </c>
      <c r="P330" s="14" t="s">
        <v>979</v>
      </c>
      <c r="W330" s="7" t="s">
        <v>980</v>
      </c>
      <c r="X330" s="7" t="s">
        <v>980</v>
      </c>
      <c r="Y330" s="7" t="s">
        <v>948</v>
      </c>
    </row>
    <row r="331" spans="1:25" ht="30" x14ac:dyDescent="0.25">
      <c r="A331" s="14" t="s">
        <v>2383</v>
      </c>
      <c r="B331" s="14" t="s">
        <v>1740</v>
      </c>
      <c r="D331" s="14" t="s">
        <v>548</v>
      </c>
      <c r="G331" s="14" t="s">
        <v>2384</v>
      </c>
      <c r="H331" s="7" t="s">
        <v>9</v>
      </c>
      <c r="I331" s="7" t="s">
        <v>269</v>
      </c>
      <c r="J331" s="7" t="s">
        <v>455</v>
      </c>
      <c r="L331" s="14" t="s">
        <v>2385</v>
      </c>
      <c r="N331" s="7" t="s">
        <v>959</v>
      </c>
      <c r="O331" s="15">
        <v>4576</v>
      </c>
      <c r="P331" s="14" t="s">
        <v>979</v>
      </c>
      <c r="W331" s="7" t="s">
        <v>980</v>
      </c>
      <c r="X331" s="7" t="s">
        <v>980</v>
      </c>
      <c r="Y331" s="7" t="s">
        <v>948</v>
      </c>
    </row>
    <row r="332" spans="1:25" ht="30" x14ac:dyDescent="0.25">
      <c r="A332" s="14" t="s">
        <v>2386</v>
      </c>
      <c r="B332" s="14" t="s">
        <v>1027</v>
      </c>
      <c r="C332" s="14" t="s">
        <v>987</v>
      </c>
      <c r="D332" s="14" t="s">
        <v>548</v>
      </c>
      <c r="G332" s="14" t="s">
        <v>2387</v>
      </c>
      <c r="H332" s="7" t="s">
        <v>9</v>
      </c>
      <c r="I332" s="7" t="s">
        <v>277</v>
      </c>
      <c r="K332" s="17">
        <v>410210</v>
      </c>
      <c r="M332" s="14" t="s">
        <v>2388</v>
      </c>
      <c r="N332" s="7" t="s">
        <v>959</v>
      </c>
      <c r="O332" s="15">
        <v>507</v>
      </c>
      <c r="P332" s="14" t="s">
        <v>979</v>
      </c>
      <c r="W332" s="7" t="s">
        <v>980</v>
      </c>
      <c r="X332" s="7" t="s">
        <v>980</v>
      </c>
      <c r="Y332" s="7" t="s">
        <v>948</v>
      </c>
    </row>
    <row r="333" spans="1:25" ht="45" x14ac:dyDescent="0.25">
      <c r="A333" s="14" t="s">
        <v>2389</v>
      </c>
      <c r="B333" s="14" t="s">
        <v>2390</v>
      </c>
      <c r="D333" s="14" t="s">
        <v>2391</v>
      </c>
      <c r="G333" s="14" t="s">
        <v>2392</v>
      </c>
      <c r="H333" s="7" t="s">
        <v>9</v>
      </c>
      <c r="I333" s="7" t="s">
        <v>269</v>
      </c>
      <c r="J333" s="7" t="s">
        <v>440</v>
      </c>
      <c r="L333" s="14" t="s">
        <v>2393</v>
      </c>
      <c r="N333" s="7" t="s">
        <v>959</v>
      </c>
      <c r="O333" s="15">
        <v>195</v>
      </c>
      <c r="P333" s="14" t="s">
        <v>979</v>
      </c>
      <c r="U333" s="7" t="s">
        <v>2394</v>
      </c>
      <c r="W333" s="7" t="s">
        <v>980</v>
      </c>
      <c r="X333" s="7" t="s">
        <v>980</v>
      </c>
      <c r="Y333" s="7" t="s">
        <v>948</v>
      </c>
    </row>
    <row r="334" spans="1:25" ht="45" x14ac:dyDescent="0.25">
      <c r="A334" s="14" t="s">
        <v>2395</v>
      </c>
      <c r="B334" s="14" t="s">
        <v>2396</v>
      </c>
      <c r="D334" s="14" t="s">
        <v>2397</v>
      </c>
      <c r="G334" s="14" t="s">
        <v>2398</v>
      </c>
      <c r="H334" s="7" t="s">
        <v>9</v>
      </c>
      <c r="I334" s="7" t="s">
        <v>290</v>
      </c>
      <c r="J334" s="7" t="s">
        <v>841</v>
      </c>
      <c r="L334" s="14" t="s">
        <v>2399</v>
      </c>
      <c r="N334" s="7" t="s">
        <v>959</v>
      </c>
      <c r="O334" s="15">
        <v>715</v>
      </c>
      <c r="P334" s="14" t="s">
        <v>979</v>
      </c>
      <c r="W334" s="7" t="s">
        <v>980</v>
      </c>
      <c r="X334" s="7" t="s">
        <v>980</v>
      </c>
      <c r="Y334" s="7" t="s">
        <v>948</v>
      </c>
    </row>
    <row r="335" spans="1:25" ht="30" x14ac:dyDescent="0.25">
      <c r="A335" s="14" t="s">
        <v>2400</v>
      </c>
      <c r="B335" s="14" t="s">
        <v>2401</v>
      </c>
      <c r="D335" s="14" t="s">
        <v>2402</v>
      </c>
      <c r="G335" s="14" t="s">
        <v>2403</v>
      </c>
      <c r="H335" s="7" t="s">
        <v>9</v>
      </c>
      <c r="I335" s="7" t="s">
        <v>284</v>
      </c>
      <c r="J335" s="7" t="s">
        <v>706</v>
      </c>
      <c r="L335" s="14" t="s">
        <v>2404</v>
      </c>
      <c r="N335" s="7" t="s">
        <v>959</v>
      </c>
      <c r="O335" s="15">
        <v>4576</v>
      </c>
      <c r="P335" s="14" t="s">
        <v>979</v>
      </c>
      <c r="W335" s="7" t="s">
        <v>980</v>
      </c>
      <c r="X335" s="7" t="s">
        <v>980</v>
      </c>
      <c r="Y335" s="7" t="s">
        <v>948</v>
      </c>
    </row>
    <row r="336" spans="1:25" ht="45" x14ac:dyDescent="0.25">
      <c r="A336" s="14" t="s">
        <v>2405</v>
      </c>
      <c r="B336" s="14" t="s">
        <v>2406</v>
      </c>
      <c r="D336" s="14" t="s">
        <v>548</v>
      </c>
      <c r="G336" s="14" t="s">
        <v>2407</v>
      </c>
      <c r="H336" s="7" t="s">
        <v>9</v>
      </c>
      <c r="I336" s="7" t="s">
        <v>994</v>
      </c>
      <c r="K336" s="17">
        <v>520010</v>
      </c>
      <c r="M336" s="14" t="s">
        <v>2408</v>
      </c>
      <c r="N336" s="7" t="s">
        <v>959</v>
      </c>
      <c r="O336" s="15">
        <v>780</v>
      </c>
      <c r="P336" s="14" t="s">
        <v>979</v>
      </c>
      <c r="W336" s="7" t="s">
        <v>980</v>
      </c>
      <c r="X336" s="7" t="s">
        <v>980</v>
      </c>
      <c r="Y336" s="7" t="s">
        <v>948</v>
      </c>
    </row>
    <row r="337" spans="1:25" ht="45" x14ac:dyDescent="0.25">
      <c r="A337" s="14" t="s">
        <v>2409</v>
      </c>
      <c r="B337" s="14" t="s">
        <v>1432</v>
      </c>
      <c r="C337" s="14" t="s">
        <v>2410</v>
      </c>
      <c r="D337" s="14" t="s">
        <v>2411</v>
      </c>
      <c r="G337" s="14" t="s">
        <v>2412</v>
      </c>
      <c r="H337" s="7" t="s">
        <v>9</v>
      </c>
      <c r="I337" s="7" t="s">
        <v>277</v>
      </c>
      <c r="K337" s="17">
        <v>400005</v>
      </c>
      <c r="L337" s="14" t="s">
        <v>2413</v>
      </c>
      <c r="N337" s="7" t="s">
        <v>959</v>
      </c>
      <c r="O337" s="15">
        <v>195</v>
      </c>
      <c r="P337" s="14" t="s">
        <v>979</v>
      </c>
      <c r="W337" s="7" t="s">
        <v>980</v>
      </c>
      <c r="X337" s="7" t="s">
        <v>980</v>
      </c>
      <c r="Y337" s="7" t="s">
        <v>948</v>
      </c>
    </row>
    <row r="338" spans="1:25" ht="45" x14ac:dyDescent="0.25">
      <c r="A338" s="14" t="s">
        <v>2414</v>
      </c>
      <c r="B338" s="14" t="s">
        <v>1014</v>
      </c>
      <c r="D338" s="14" t="s">
        <v>2415</v>
      </c>
      <c r="G338" s="14" t="s">
        <v>2416</v>
      </c>
      <c r="H338" s="7" t="s">
        <v>9</v>
      </c>
      <c r="I338" s="7" t="s">
        <v>290</v>
      </c>
      <c r="J338" s="7" t="s">
        <v>873</v>
      </c>
      <c r="L338" s="14" t="s">
        <v>2417</v>
      </c>
      <c r="N338" s="7" t="s">
        <v>959</v>
      </c>
      <c r="O338" s="15">
        <v>429</v>
      </c>
      <c r="P338" s="14" t="s">
        <v>979</v>
      </c>
      <c r="W338" s="7" t="s">
        <v>980</v>
      </c>
      <c r="X338" s="7" t="s">
        <v>980</v>
      </c>
      <c r="Y338" s="7" t="s">
        <v>948</v>
      </c>
    </row>
    <row r="339" spans="1:25" ht="30" x14ac:dyDescent="0.25">
      <c r="A339" s="14" t="s">
        <v>2418</v>
      </c>
      <c r="B339" s="14" t="s">
        <v>2419</v>
      </c>
      <c r="C339" s="14" t="s">
        <v>1340</v>
      </c>
      <c r="D339" s="14" t="s">
        <v>548</v>
      </c>
      <c r="G339" s="14" t="s">
        <v>2420</v>
      </c>
      <c r="H339" s="7" t="s">
        <v>9</v>
      </c>
      <c r="I339" s="7" t="s">
        <v>258</v>
      </c>
      <c r="K339" s="17">
        <v>523002</v>
      </c>
      <c r="M339" s="14" t="s">
        <v>2421</v>
      </c>
      <c r="N339" s="7" t="s">
        <v>959</v>
      </c>
      <c r="O339" s="15">
        <v>676</v>
      </c>
      <c r="P339" s="14" t="s">
        <v>979</v>
      </c>
      <c r="W339" s="7" t="s">
        <v>980</v>
      </c>
      <c r="X339" s="7" t="s">
        <v>980</v>
      </c>
      <c r="Y339" s="7" t="s">
        <v>948</v>
      </c>
    </row>
    <row r="340" spans="1:25" ht="45" x14ac:dyDescent="0.25">
      <c r="A340" s="14" t="s">
        <v>1119</v>
      </c>
      <c r="B340" s="14" t="s">
        <v>2422</v>
      </c>
      <c r="D340" s="14" t="s">
        <v>2423</v>
      </c>
      <c r="G340" s="14" t="s">
        <v>2424</v>
      </c>
      <c r="H340" s="7" t="s">
        <v>9</v>
      </c>
      <c r="I340" s="7" t="s">
        <v>287</v>
      </c>
      <c r="K340" s="17">
        <v>625010</v>
      </c>
      <c r="L340" s="14" t="s">
        <v>2425</v>
      </c>
      <c r="N340" s="7" t="s">
        <v>959</v>
      </c>
      <c r="O340" s="15">
        <v>13</v>
      </c>
      <c r="P340" s="14" t="s">
        <v>979</v>
      </c>
      <c r="W340" s="7" t="s">
        <v>980</v>
      </c>
      <c r="X340" s="7" t="s">
        <v>980</v>
      </c>
      <c r="Y340" s="7" t="s">
        <v>948</v>
      </c>
    </row>
    <row r="341" spans="1:25" ht="30" x14ac:dyDescent="0.25">
      <c r="A341" s="14" t="s">
        <v>2426</v>
      </c>
      <c r="B341" s="14" t="s">
        <v>2427</v>
      </c>
      <c r="D341" s="14" t="s">
        <v>548</v>
      </c>
      <c r="G341" s="14" t="s">
        <v>2428</v>
      </c>
      <c r="H341" s="7" t="s">
        <v>9</v>
      </c>
      <c r="I341" s="7" t="s">
        <v>287</v>
      </c>
      <c r="K341" s="17">
        <v>613004</v>
      </c>
      <c r="M341" s="14" t="s">
        <v>2429</v>
      </c>
      <c r="N341" s="7" t="s">
        <v>959</v>
      </c>
      <c r="O341" s="15">
        <v>195</v>
      </c>
      <c r="P341" s="14" t="s">
        <v>979</v>
      </c>
      <c r="W341" s="7" t="s">
        <v>980</v>
      </c>
      <c r="X341" s="7" t="s">
        <v>980</v>
      </c>
      <c r="Y341" s="7" t="s">
        <v>948</v>
      </c>
    </row>
    <row r="342" spans="1:25" ht="30" x14ac:dyDescent="0.25">
      <c r="A342" s="14" t="s">
        <v>1175</v>
      </c>
      <c r="B342" s="14" t="s">
        <v>2011</v>
      </c>
      <c r="C342" s="14" t="s">
        <v>2430</v>
      </c>
      <c r="D342" s="14" t="s">
        <v>548</v>
      </c>
      <c r="G342" s="14" t="s">
        <v>2431</v>
      </c>
      <c r="H342" s="7" t="s">
        <v>9</v>
      </c>
      <c r="I342" s="7" t="s">
        <v>285</v>
      </c>
      <c r="K342" s="17">
        <v>326502</v>
      </c>
      <c r="M342" s="14" t="s">
        <v>2432</v>
      </c>
      <c r="N342" s="7" t="s">
        <v>959</v>
      </c>
      <c r="O342" s="15">
        <v>2431</v>
      </c>
      <c r="P342" s="14" t="s">
        <v>979</v>
      </c>
      <c r="W342" s="7" t="s">
        <v>980</v>
      </c>
      <c r="X342" s="7" t="s">
        <v>980</v>
      </c>
      <c r="Y342" s="7" t="s">
        <v>948</v>
      </c>
    </row>
    <row r="343" spans="1:25" ht="30" x14ac:dyDescent="0.25">
      <c r="A343" s="14" t="s">
        <v>2029</v>
      </c>
      <c r="B343" s="14" t="s">
        <v>1073</v>
      </c>
      <c r="D343" s="14" t="s">
        <v>2433</v>
      </c>
      <c r="G343" s="14" t="s">
        <v>2434</v>
      </c>
      <c r="H343" s="7" t="s">
        <v>9</v>
      </c>
      <c r="I343" s="7" t="s">
        <v>266</v>
      </c>
      <c r="K343" s="17">
        <v>110007</v>
      </c>
      <c r="L343" s="14" t="s">
        <v>2435</v>
      </c>
      <c r="N343" s="7" t="s">
        <v>959</v>
      </c>
      <c r="O343" s="15">
        <v>78</v>
      </c>
      <c r="P343" s="14" t="s">
        <v>979</v>
      </c>
      <c r="W343" s="7" t="s">
        <v>980</v>
      </c>
      <c r="X343" s="7" t="s">
        <v>980</v>
      </c>
      <c r="Y343" s="7" t="s">
        <v>948</v>
      </c>
    </row>
    <row r="344" spans="1:25" ht="45" x14ac:dyDescent="0.25">
      <c r="A344" s="14" t="s">
        <v>1219</v>
      </c>
      <c r="B344" s="14" t="s">
        <v>1243</v>
      </c>
      <c r="D344" s="14" t="s">
        <v>2436</v>
      </c>
      <c r="G344" s="14" t="s">
        <v>2437</v>
      </c>
      <c r="H344" s="7" t="s">
        <v>9</v>
      </c>
      <c r="I344" s="7" t="s">
        <v>266</v>
      </c>
      <c r="J344" s="7" t="s">
        <v>404</v>
      </c>
      <c r="L344" s="14" t="s">
        <v>2438</v>
      </c>
      <c r="N344" s="7" t="s">
        <v>959</v>
      </c>
      <c r="O344" s="15">
        <v>897</v>
      </c>
      <c r="P344" s="14" t="s">
        <v>979</v>
      </c>
      <c r="W344" s="7" t="s">
        <v>980</v>
      </c>
      <c r="X344" s="7" t="s">
        <v>980</v>
      </c>
      <c r="Y344" s="7" t="s">
        <v>948</v>
      </c>
    </row>
    <row r="345" spans="1:25" ht="30" x14ac:dyDescent="0.25">
      <c r="A345" s="14" t="s">
        <v>2439</v>
      </c>
      <c r="B345" s="14" t="s">
        <v>1027</v>
      </c>
      <c r="C345" s="14" t="s">
        <v>1154</v>
      </c>
      <c r="D345" s="14" t="s">
        <v>2440</v>
      </c>
      <c r="G345" s="14" t="s">
        <v>2441</v>
      </c>
      <c r="H345" s="7" t="s">
        <v>9</v>
      </c>
      <c r="I345" s="7" t="s">
        <v>266</v>
      </c>
      <c r="K345" s="17">
        <v>110015</v>
      </c>
      <c r="L345" s="14" t="s">
        <v>2442</v>
      </c>
      <c r="N345" s="7" t="s">
        <v>959</v>
      </c>
      <c r="O345" s="15">
        <v>6825</v>
      </c>
      <c r="P345" s="14" t="s">
        <v>979</v>
      </c>
      <c r="W345" s="7" t="s">
        <v>980</v>
      </c>
      <c r="X345" s="7" t="s">
        <v>980</v>
      </c>
      <c r="Y345" s="7" t="s">
        <v>948</v>
      </c>
    </row>
    <row r="346" spans="1:25" ht="60" x14ac:dyDescent="0.25">
      <c r="A346" s="14" t="s">
        <v>2439</v>
      </c>
      <c r="B346" s="14" t="s">
        <v>1027</v>
      </c>
      <c r="C346" s="14" t="s">
        <v>2443</v>
      </c>
      <c r="D346" s="14" t="s">
        <v>2444</v>
      </c>
      <c r="G346" s="14" t="s">
        <v>2445</v>
      </c>
      <c r="H346" s="7" t="s">
        <v>9</v>
      </c>
      <c r="I346" s="7" t="s">
        <v>290</v>
      </c>
      <c r="J346" s="7" t="s">
        <v>2446</v>
      </c>
      <c r="M346" s="14" t="s">
        <v>2447</v>
      </c>
      <c r="N346" s="7" t="s">
        <v>959</v>
      </c>
      <c r="O346" s="15">
        <v>169</v>
      </c>
      <c r="P346" s="14" t="s">
        <v>979</v>
      </c>
      <c r="Q346" s="7" t="s">
        <v>2448</v>
      </c>
      <c r="R346" s="14" t="s">
        <v>2449</v>
      </c>
      <c r="U346" s="7" t="s">
        <v>2450</v>
      </c>
      <c r="W346" s="7" t="s">
        <v>980</v>
      </c>
      <c r="X346" s="7" t="s">
        <v>980</v>
      </c>
      <c r="Y346" s="7" t="s">
        <v>948</v>
      </c>
    </row>
    <row r="347" spans="1:25" ht="30" x14ac:dyDescent="0.25">
      <c r="A347" s="14" t="s">
        <v>2439</v>
      </c>
      <c r="B347" s="14" t="s">
        <v>1027</v>
      </c>
      <c r="C347" s="14" t="s">
        <v>2443</v>
      </c>
      <c r="D347" s="14" t="s">
        <v>548</v>
      </c>
      <c r="G347" s="14" t="s">
        <v>2451</v>
      </c>
      <c r="H347" s="7" t="s">
        <v>9</v>
      </c>
      <c r="I347" s="7" t="s">
        <v>290</v>
      </c>
      <c r="J347" s="7" t="s">
        <v>2446</v>
      </c>
      <c r="M347" s="14" t="s">
        <v>2452</v>
      </c>
      <c r="N347" s="7" t="s">
        <v>959</v>
      </c>
      <c r="O347" s="15">
        <v>741</v>
      </c>
      <c r="P347" s="14" t="s">
        <v>979</v>
      </c>
      <c r="W347" s="7" t="s">
        <v>980</v>
      </c>
      <c r="X347" s="7" t="s">
        <v>980</v>
      </c>
      <c r="Y347" s="7" t="s">
        <v>948</v>
      </c>
    </row>
    <row r="348" spans="1:25" ht="60" x14ac:dyDescent="0.25">
      <c r="A348" s="14" t="s">
        <v>2453</v>
      </c>
      <c r="B348" s="14" t="s">
        <v>1039</v>
      </c>
      <c r="D348" s="14" t="s">
        <v>548</v>
      </c>
      <c r="G348" s="14" t="s">
        <v>2454</v>
      </c>
      <c r="H348" s="7" t="s">
        <v>9</v>
      </c>
      <c r="I348" s="7" t="s">
        <v>261</v>
      </c>
      <c r="K348" s="17">
        <v>851101</v>
      </c>
      <c r="M348" s="14" t="s">
        <v>2455</v>
      </c>
      <c r="N348" s="7" t="s">
        <v>959</v>
      </c>
      <c r="O348" s="15">
        <v>650</v>
      </c>
      <c r="P348" s="14" t="s">
        <v>979</v>
      </c>
      <c r="W348" s="7" t="s">
        <v>980</v>
      </c>
      <c r="X348" s="7" t="s">
        <v>980</v>
      </c>
      <c r="Y348" s="7" t="s">
        <v>948</v>
      </c>
    </row>
    <row r="349" spans="1:25" ht="75" x14ac:dyDescent="0.25">
      <c r="A349" s="14" t="s">
        <v>2456</v>
      </c>
      <c r="B349" s="14" t="s">
        <v>1999</v>
      </c>
      <c r="C349" s="14" t="s">
        <v>1706</v>
      </c>
      <c r="D349" s="14" t="s">
        <v>2457</v>
      </c>
      <c r="G349" s="14" t="s">
        <v>2458</v>
      </c>
      <c r="H349" s="7" t="s">
        <v>9</v>
      </c>
      <c r="I349" s="7" t="s">
        <v>277</v>
      </c>
      <c r="K349" s="17">
        <v>400067</v>
      </c>
      <c r="M349" s="14" t="s">
        <v>2459</v>
      </c>
      <c r="N349" s="7" t="s">
        <v>959</v>
      </c>
      <c r="O349" s="15">
        <v>39</v>
      </c>
      <c r="P349" s="14" t="s">
        <v>979</v>
      </c>
      <c r="Q349" s="7" t="s">
        <v>2460</v>
      </c>
      <c r="T349" s="7" t="s">
        <v>2461</v>
      </c>
      <c r="W349" s="7" t="s">
        <v>980</v>
      </c>
      <c r="X349" s="7" t="s">
        <v>980</v>
      </c>
      <c r="Y349" s="7" t="s">
        <v>948</v>
      </c>
    </row>
    <row r="350" spans="1:25" ht="45" x14ac:dyDescent="0.25">
      <c r="A350" s="14" t="s">
        <v>2462</v>
      </c>
      <c r="B350" s="14" t="s">
        <v>1412</v>
      </c>
      <c r="C350" s="14" t="s">
        <v>1599</v>
      </c>
      <c r="D350" s="14" t="s">
        <v>2463</v>
      </c>
      <c r="G350" s="14" t="s">
        <v>2464</v>
      </c>
      <c r="H350" s="7" t="s">
        <v>9</v>
      </c>
      <c r="I350" s="7" t="s">
        <v>277</v>
      </c>
      <c r="K350" s="17">
        <v>400066</v>
      </c>
      <c r="M350" s="14" t="s">
        <v>2465</v>
      </c>
      <c r="N350" s="7" t="s">
        <v>959</v>
      </c>
      <c r="O350" s="15">
        <v>715</v>
      </c>
      <c r="P350" s="14" t="s">
        <v>979</v>
      </c>
      <c r="Q350" s="7" t="s">
        <v>2466</v>
      </c>
      <c r="U350" s="7" t="s">
        <v>2463</v>
      </c>
      <c r="W350" s="7" t="s">
        <v>980</v>
      </c>
      <c r="X350" s="7" t="s">
        <v>980</v>
      </c>
      <c r="Y350" s="7" t="s">
        <v>948</v>
      </c>
    </row>
    <row r="351" spans="1:25" ht="30" x14ac:dyDescent="0.25">
      <c r="A351" s="14" t="s">
        <v>2467</v>
      </c>
      <c r="B351" s="14" t="s">
        <v>1294</v>
      </c>
      <c r="C351" s="14" t="s">
        <v>1706</v>
      </c>
      <c r="D351" s="14" t="s">
        <v>548</v>
      </c>
      <c r="G351" s="14" t="s">
        <v>2468</v>
      </c>
      <c r="H351" s="7" t="s">
        <v>9</v>
      </c>
      <c r="I351" s="7" t="s">
        <v>268</v>
      </c>
      <c r="K351" s="17">
        <v>392001</v>
      </c>
      <c r="M351" s="14" t="s">
        <v>2469</v>
      </c>
      <c r="N351" s="7" t="s">
        <v>959</v>
      </c>
      <c r="O351" s="15">
        <v>195</v>
      </c>
      <c r="P351" s="14" t="s">
        <v>979</v>
      </c>
      <c r="W351" s="7" t="s">
        <v>980</v>
      </c>
      <c r="X351" s="7" t="s">
        <v>980</v>
      </c>
      <c r="Y351" s="7" t="s">
        <v>948</v>
      </c>
    </row>
    <row r="352" spans="1:25" ht="30" x14ac:dyDescent="0.25">
      <c r="A352" s="14" t="s">
        <v>2470</v>
      </c>
      <c r="D352" s="14" t="s">
        <v>2471</v>
      </c>
      <c r="G352" s="14" t="s">
        <v>2472</v>
      </c>
      <c r="H352" s="7" t="s">
        <v>9</v>
      </c>
      <c r="I352" s="7" t="s">
        <v>269</v>
      </c>
      <c r="K352" s="17">
        <v>124001</v>
      </c>
      <c r="L352" s="14" t="s">
        <v>2473</v>
      </c>
      <c r="N352" s="7" t="s">
        <v>959</v>
      </c>
      <c r="O352" s="15">
        <v>2275</v>
      </c>
      <c r="P352" s="14" t="s">
        <v>979</v>
      </c>
      <c r="W352" s="7" t="s">
        <v>980</v>
      </c>
      <c r="X352" s="7" t="s">
        <v>980</v>
      </c>
      <c r="Y352" s="7" t="s">
        <v>948</v>
      </c>
    </row>
    <row r="353" spans="1:25" ht="60" x14ac:dyDescent="0.25">
      <c r="A353" s="14" t="s">
        <v>2474</v>
      </c>
      <c r="B353" s="14" t="s">
        <v>2475</v>
      </c>
      <c r="D353" s="14" t="s">
        <v>548</v>
      </c>
      <c r="G353" s="14" t="s">
        <v>2476</v>
      </c>
      <c r="H353" s="7" t="s">
        <v>9</v>
      </c>
      <c r="I353" s="7" t="s">
        <v>266</v>
      </c>
      <c r="K353" s="17">
        <v>110068</v>
      </c>
      <c r="M353" s="14" t="s">
        <v>2477</v>
      </c>
      <c r="N353" s="7" t="s">
        <v>959</v>
      </c>
      <c r="O353" s="15">
        <v>39</v>
      </c>
      <c r="P353" s="14" t="s">
        <v>979</v>
      </c>
      <c r="W353" s="7" t="s">
        <v>980</v>
      </c>
      <c r="X353" s="7" t="s">
        <v>980</v>
      </c>
      <c r="Y353" s="7" t="s">
        <v>948</v>
      </c>
    </row>
    <row r="354" spans="1:25" ht="60" x14ac:dyDescent="0.25">
      <c r="A354" s="14" t="s">
        <v>2478</v>
      </c>
      <c r="B354" s="14" t="s">
        <v>1694</v>
      </c>
      <c r="C354" s="14" t="s">
        <v>2479</v>
      </c>
      <c r="D354" s="14" t="s">
        <v>2480</v>
      </c>
      <c r="G354" s="14" t="s">
        <v>2481</v>
      </c>
      <c r="H354" s="7" t="s">
        <v>9</v>
      </c>
      <c r="I354" s="7" t="s">
        <v>268</v>
      </c>
      <c r="K354" s="17">
        <v>380009</v>
      </c>
      <c r="L354" s="14" t="s">
        <v>2482</v>
      </c>
      <c r="N354" s="7" t="s">
        <v>959</v>
      </c>
      <c r="O354" s="15">
        <v>91</v>
      </c>
      <c r="P354" s="14" t="s">
        <v>979</v>
      </c>
      <c r="W354" s="7" t="s">
        <v>980</v>
      </c>
      <c r="X354" s="7" t="s">
        <v>980</v>
      </c>
      <c r="Y354" s="7" t="s">
        <v>948</v>
      </c>
    </row>
    <row r="355" spans="1:25" ht="45" x14ac:dyDescent="0.25">
      <c r="A355" s="14" t="s">
        <v>2483</v>
      </c>
      <c r="B355" s="14" t="s">
        <v>1519</v>
      </c>
      <c r="C355" s="14" t="s">
        <v>2484</v>
      </c>
      <c r="D355" s="14" t="s">
        <v>548</v>
      </c>
      <c r="G355" s="14" t="s">
        <v>2485</v>
      </c>
      <c r="H355" s="7" t="s">
        <v>9</v>
      </c>
      <c r="I355" s="7" t="s">
        <v>277</v>
      </c>
      <c r="K355" s="17">
        <v>422101</v>
      </c>
      <c r="M355" s="14" t="s">
        <v>2486</v>
      </c>
      <c r="N355" s="7" t="s">
        <v>959</v>
      </c>
      <c r="O355" s="15">
        <v>130</v>
      </c>
      <c r="P355" s="14" t="s">
        <v>979</v>
      </c>
      <c r="W355" s="7" t="s">
        <v>980</v>
      </c>
      <c r="X355" s="7" t="s">
        <v>980</v>
      </c>
      <c r="Y355" s="7" t="s">
        <v>948</v>
      </c>
    </row>
    <row r="356" spans="1:25" ht="45" x14ac:dyDescent="0.25">
      <c r="A356" s="14" t="s">
        <v>2487</v>
      </c>
      <c r="B356" s="14" t="s">
        <v>2488</v>
      </c>
      <c r="C356" s="14" t="s">
        <v>1706</v>
      </c>
      <c r="D356" s="14" t="s">
        <v>2489</v>
      </c>
      <c r="G356" s="14" t="s">
        <v>2490</v>
      </c>
      <c r="H356" s="7" t="s">
        <v>171</v>
      </c>
      <c r="I356" s="7" t="s">
        <v>548</v>
      </c>
      <c r="J356" s="7" t="s">
        <v>548</v>
      </c>
      <c r="L356" s="14" t="s">
        <v>2491</v>
      </c>
      <c r="N356" s="7" t="s">
        <v>959</v>
      </c>
      <c r="O356" s="15">
        <v>19500</v>
      </c>
      <c r="P356" s="14" t="s">
        <v>979</v>
      </c>
      <c r="U356" s="7" t="s">
        <v>2489</v>
      </c>
      <c r="W356" s="7" t="s">
        <v>980</v>
      </c>
      <c r="X356" s="7" t="s">
        <v>980</v>
      </c>
      <c r="Y356" s="7" t="s">
        <v>948</v>
      </c>
    </row>
    <row r="357" spans="1:25" ht="30" x14ac:dyDescent="0.25">
      <c r="A357" s="14" t="s">
        <v>2492</v>
      </c>
      <c r="B357" s="14" t="s">
        <v>1073</v>
      </c>
      <c r="D357" s="14" t="s">
        <v>548</v>
      </c>
      <c r="G357" s="14" t="s">
        <v>2493</v>
      </c>
      <c r="H357" s="7" t="s">
        <v>9</v>
      </c>
      <c r="I357" s="7" t="s">
        <v>285</v>
      </c>
      <c r="K357" s="17">
        <v>326502</v>
      </c>
      <c r="M357" s="14" t="s">
        <v>2494</v>
      </c>
      <c r="N357" s="7" t="s">
        <v>959</v>
      </c>
      <c r="O357" s="15">
        <v>78</v>
      </c>
      <c r="P357" s="14" t="s">
        <v>979</v>
      </c>
      <c r="W357" s="7" t="s">
        <v>980</v>
      </c>
      <c r="X357" s="7" t="s">
        <v>980</v>
      </c>
      <c r="Y357" s="7" t="s">
        <v>948</v>
      </c>
    </row>
    <row r="358" spans="1:25" ht="30" x14ac:dyDescent="0.25">
      <c r="A358" s="14" t="s">
        <v>2495</v>
      </c>
      <c r="B358" s="14" t="s">
        <v>2496</v>
      </c>
      <c r="D358" s="14" t="s">
        <v>548</v>
      </c>
      <c r="G358" s="14" t="s">
        <v>2497</v>
      </c>
      <c r="H358" s="7" t="s">
        <v>9</v>
      </c>
      <c r="I358" s="7" t="s">
        <v>266</v>
      </c>
      <c r="K358" s="17">
        <v>110088</v>
      </c>
      <c r="M358" s="14" t="s">
        <v>2498</v>
      </c>
      <c r="N358" s="7" t="s">
        <v>959</v>
      </c>
      <c r="O358" s="15">
        <v>130</v>
      </c>
      <c r="P358" s="14" t="s">
        <v>979</v>
      </c>
      <c r="W358" s="7" t="s">
        <v>980</v>
      </c>
      <c r="X358" s="7" t="s">
        <v>980</v>
      </c>
      <c r="Y358" s="7" t="s">
        <v>948</v>
      </c>
    </row>
    <row r="359" spans="1:25" ht="30" x14ac:dyDescent="0.25">
      <c r="A359" s="14" t="s">
        <v>2499</v>
      </c>
      <c r="B359" s="14" t="s">
        <v>2390</v>
      </c>
      <c r="D359" s="14" t="s">
        <v>2500</v>
      </c>
      <c r="G359" s="14" t="s">
        <v>2501</v>
      </c>
      <c r="H359" s="7" t="s">
        <v>9</v>
      </c>
      <c r="I359" s="7" t="s">
        <v>266</v>
      </c>
      <c r="K359" s="17">
        <v>110017</v>
      </c>
      <c r="M359" s="14" t="s">
        <v>2502</v>
      </c>
      <c r="N359" s="7" t="s">
        <v>959</v>
      </c>
      <c r="O359" s="15">
        <v>1300</v>
      </c>
      <c r="P359" s="14" t="s">
        <v>979</v>
      </c>
      <c r="Q359" s="7" t="s">
        <v>2503</v>
      </c>
      <c r="T359" s="7" t="s">
        <v>2504</v>
      </c>
      <c r="W359" s="7" t="s">
        <v>980</v>
      </c>
      <c r="X359" s="7" t="s">
        <v>980</v>
      </c>
      <c r="Y359" s="7" t="s">
        <v>948</v>
      </c>
    </row>
    <row r="360" spans="1:25" ht="45" x14ac:dyDescent="0.25">
      <c r="A360" s="14" t="s">
        <v>2505</v>
      </c>
      <c r="B360" s="14" t="s">
        <v>1128</v>
      </c>
      <c r="D360" s="14" t="s">
        <v>2506</v>
      </c>
      <c r="G360" s="14" t="s">
        <v>2507</v>
      </c>
      <c r="H360" s="7" t="s">
        <v>9</v>
      </c>
      <c r="I360" s="7" t="s">
        <v>290</v>
      </c>
      <c r="J360" s="7" t="s">
        <v>2173</v>
      </c>
      <c r="L360" s="14" t="s">
        <v>2508</v>
      </c>
      <c r="N360" s="7" t="s">
        <v>959</v>
      </c>
      <c r="O360" s="15">
        <v>1950</v>
      </c>
      <c r="P360" s="14" t="s">
        <v>979</v>
      </c>
      <c r="W360" s="7" t="s">
        <v>980</v>
      </c>
      <c r="X360" s="7" t="s">
        <v>980</v>
      </c>
      <c r="Y360" s="7" t="s">
        <v>948</v>
      </c>
    </row>
    <row r="361" spans="1:25" ht="60" x14ac:dyDescent="0.25">
      <c r="A361" s="14" t="s">
        <v>2329</v>
      </c>
      <c r="B361" s="14" t="s">
        <v>2509</v>
      </c>
      <c r="C361" s="14" t="s">
        <v>1951</v>
      </c>
      <c r="D361" s="14" t="s">
        <v>2510</v>
      </c>
      <c r="G361" s="14" t="s">
        <v>2511</v>
      </c>
      <c r="H361" s="7" t="s">
        <v>9</v>
      </c>
      <c r="I361" s="7" t="s">
        <v>266</v>
      </c>
      <c r="K361" s="17">
        <v>110063</v>
      </c>
      <c r="L361" s="14" t="s">
        <v>2512</v>
      </c>
      <c r="N361" s="7" t="s">
        <v>959</v>
      </c>
      <c r="O361" s="15">
        <v>2275</v>
      </c>
      <c r="P361" s="14" t="s">
        <v>979</v>
      </c>
      <c r="W361" s="7" t="s">
        <v>980</v>
      </c>
      <c r="X361" s="7" t="s">
        <v>980</v>
      </c>
      <c r="Y361" s="7" t="s">
        <v>948</v>
      </c>
    </row>
    <row r="362" spans="1:25" ht="75" x14ac:dyDescent="0.25">
      <c r="A362" s="14" t="s">
        <v>2329</v>
      </c>
      <c r="B362" s="14" t="s">
        <v>1181</v>
      </c>
      <c r="C362" s="14" t="s">
        <v>1621</v>
      </c>
      <c r="D362" s="14" t="s">
        <v>2513</v>
      </c>
      <c r="G362" s="14" t="s">
        <v>2514</v>
      </c>
      <c r="H362" s="7" t="s">
        <v>9</v>
      </c>
      <c r="I362" s="7" t="s">
        <v>285</v>
      </c>
      <c r="K362" s="17">
        <v>326502</v>
      </c>
      <c r="L362" s="14" t="s">
        <v>2515</v>
      </c>
      <c r="N362" s="7" t="s">
        <v>959</v>
      </c>
      <c r="O362" s="15">
        <v>13</v>
      </c>
      <c r="P362" s="14" t="s">
        <v>979</v>
      </c>
      <c r="W362" s="7" t="s">
        <v>980</v>
      </c>
      <c r="X362" s="7" t="s">
        <v>980</v>
      </c>
      <c r="Y362" s="7" t="s">
        <v>948</v>
      </c>
    </row>
    <row r="363" spans="1:25" ht="60" x14ac:dyDescent="0.25">
      <c r="A363" s="14" t="s">
        <v>2329</v>
      </c>
      <c r="B363" s="14" t="s">
        <v>1181</v>
      </c>
      <c r="C363" s="14" t="s">
        <v>2516</v>
      </c>
      <c r="D363" s="14" t="s">
        <v>2517</v>
      </c>
      <c r="G363" s="14" t="s">
        <v>2518</v>
      </c>
      <c r="H363" s="7" t="s">
        <v>9</v>
      </c>
      <c r="I363" s="7" t="s">
        <v>273</v>
      </c>
      <c r="K363" s="17">
        <v>560001</v>
      </c>
      <c r="L363" s="14" t="s">
        <v>2519</v>
      </c>
      <c r="N363" s="7" t="s">
        <v>959</v>
      </c>
      <c r="O363" s="15">
        <v>4576</v>
      </c>
      <c r="P363" s="14" t="s">
        <v>979</v>
      </c>
      <c r="W363" s="7" t="s">
        <v>980</v>
      </c>
      <c r="X363" s="7" t="s">
        <v>980</v>
      </c>
      <c r="Y363" s="7" t="s">
        <v>948</v>
      </c>
    </row>
    <row r="364" spans="1:25" ht="30" x14ac:dyDescent="0.25">
      <c r="A364" s="14" t="s">
        <v>2329</v>
      </c>
      <c r="B364" s="14" t="s">
        <v>1181</v>
      </c>
      <c r="C364" s="14" t="s">
        <v>1073</v>
      </c>
      <c r="D364" s="14" t="s">
        <v>2520</v>
      </c>
      <c r="G364" s="14" t="s">
        <v>2521</v>
      </c>
      <c r="H364" s="7" t="s">
        <v>9</v>
      </c>
      <c r="I364" s="7" t="s">
        <v>266</v>
      </c>
      <c r="J364" s="7" t="s">
        <v>404</v>
      </c>
      <c r="L364" s="14" t="s">
        <v>2522</v>
      </c>
      <c r="N364" s="7" t="s">
        <v>959</v>
      </c>
      <c r="O364" s="15">
        <v>897</v>
      </c>
      <c r="P364" s="14" t="s">
        <v>979</v>
      </c>
      <c r="W364" s="7" t="s">
        <v>980</v>
      </c>
      <c r="X364" s="7" t="s">
        <v>980</v>
      </c>
      <c r="Y364" s="7" t="s">
        <v>948</v>
      </c>
    </row>
    <row r="365" spans="1:25" ht="60" x14ac:dyDescent="0.25">
      <c r="A365" s="14" t="s">
        <v>2329</v>
      </c>
      <c r="B365" s="14" t="s">
        <v>1181</v>
      </c>
      <c r="C365" s="14" t="s">
        <v>1420</v>
      </c>
      <c r="D365" s="14" t="s">
        <v>2523</v>
      </c>
      <c r="G365" s="14" t="s">
        <v>2524</v>
      </c>
      <c r="H365" s="7" t="s">
        <v>9</v>
      </c>
      <c r="I365" s="7" t="s">
        <v>285</v>
      </c>
      <c r="K365" s="17">
        <v>326502</v>
      </c>
      <c r="L365" s="14" t="s">
        <v>2525</v>
      </c>
      <c r="N365" s="7" t="s">
        <v>959</v>
      </c>
      <c r="O365" s="15">
        <v>13</v>
      </c>
      <c r="P365" s="14" t="s">
        <v>979</v>
      </c>
      <c r="W365" s="7" t="s">
        <v>980</v>
      </c>
      <c r="X365" s="7" t="s">
        <v>980</v>
      </c>
      <c r="Y365" s="7" t="s">
        <v>948</v>
      </c>
    </row>
    <row r="366" spans="1:25" ht="45" x14ac:dyDescent="0.25">
      <c r="A366" s="14" t="s">
        <v>2526</v>
      </c>
      <c r="B366" s="14" t="s">
        <v>1569</v>
      </c>
      <c r="C366" s="14" t="s">
        <v>1023</v>
      </c>
      <c r="D366" s="14" t="s">
        <v>548</v>
      </c>
      <c r="G366" s="14" t="s">
        <v>2527</v>
      </c>
      <c r="H366" s="7" t="s">
        <v>9</v>
      </c>
      <c r="I366" s="7" t="s">
        <v>277</v>
      </c>
      <c r="K366" s="17">
        <v>400022</v>
      </c>
      <c r="L366" s="14" t="s">
        <v>2528</v>
      </c>
      <c r="N366" s="7" t="s">
        <v>959</v>
      </c>
      <c r="O366" s="15">
        <v>130</v>
      </c>
      <c r="P366" s="14" t="s">
        <v>979</v>
      </c>
      <c r="W366" s="7" t="s">
        <v>980</v>
      </c>
      <c r="X366" s="7" t="s">
        <v>980</v>
      </c>
      <c r="Y366" s="7" t="s">
        <v>948</v>
      </c>
    </row>
    <row r="367" spans="1:25" ht="30" x14ac:dyDescent="0.25">
      <c r="A367" s="14" t="s">
        <v>2071</v>
      </c>
      <c r="B367" s="14" t="s">
        <v>2529</v>
      </c>
      <c r="D367" s="14" t="s">
        <v>548</v>
      </c>
      <c r="G367" s="14" t="s">
        <v>2530</v>
      </c>
      <c r="H367" s="7" t="s">
        <v>9</v>
      </c>
      <c r="I367" s="7" t="s">
        <v>272</v>
      </c>
      <c r="K367" s="17">
        <v>831001</v>
      </c>
      <c r="M367" s="14" t="s">
        <v>2531</v>
      </c>
      <c r="N367" s="7" t="s">
        <v>959</v>
      </c>
      <c r="O367" s="15">
        <v>650</v>
      </c>
      <c r="P367" s="14" t="s">
        <v>979</v>
      </c>
      <c r="W367" s="7" t="s">
        <v>980</v>
      </c>
      <c r="X367" s="7" t="s">
        <v>980</v>
      </c>
      <c r="Y367" s="7" t="s">
        <v>948</v>
      </c>
    </row>
    <row r="368" spans="1:25" ht="30" x14ac:dyDescent="0.25">
      <c r="A368" s="14" t="s">
        <v>2532</v>
      </c>
      <c r="B368" s="14" t="s">
        <v>2533</v>
      </c>
      <c r="D368" s="14" t="s">
        <v>548</v>
      </c>
      <c r="G368" s="14" t="s">
        <v>2534</v>
      </c>
      <c r="H368" s="7" t="s">
        <v>9</v>
      </c>
      <c r="I368" s="7" t="s">
        <v>259</v>
      </c>
      <c r="K368" s="17">
        <v>791111</v>
      </c>
      <c r="M368" s="14" t="s">
        <v>2535</v>
      </c>
      <c r="N368" s="7" t="s">
        <v>959</v>
      </c>
      <c r="O368" s="15">
        <v>650</v>
      </c>
      <c r="P368" s="14" t="s">
        <v>979</v>
      </c>
      <c r="W368" s="7" t="s">
        <v>980</v>
      </c>
      <c r="X368" s="7" t="s">
        <v>980</v>
      </c>
      <c r="Y368" s="7" t="s">
        <v>948</v>
      </c>
    </row>
    <row r="369" spans="1:25" ht="30" x14ac:dyDescent="0.25">
      <c r="A369" s="14" t="s">
        <v>2536</v>
      </c>
      <c r="B369" s="14" t="s">
        <v>1735</v>
      </c>
      <c r="C369" s="14" t="s">
        <v>2537</v>
      </c>
      <c r="D369" s="14" t="s">
        <v>548</v>
      </c>
      <c r="G369" s="14" t="s">
        <v>2538</v>
      </c>
      <c r="H369" s="7" t="s">
        <v>184</v>
      </c>
      <c r="I369" s="7" t="s">
        <v>548</v>
      </c>
      <c r="J369" s="7" t="s">
        <v>548</v>
      </c>
      <c r="M369" s="14" t="s">
        <v>2539</v>
      </c>
      <c r="N369" s="7" t="s">
        <v>959</v>
      </c>
      <c r="O369" s="15">
        <v>455</v>
      </c>
      <c r="P369" s="14" t="s">
        <v>979</v>
      </c>
      <c r="W369" s="7" t="s">
        <v>980</v>
      </c>
      <c r="X369" s="7" t="s">
        <v>980</v>
      </c>
      <c r="Y369" s="7" t="s">
        <v>948</v>
      </c>
    </row>
    <row r="370" spans="1:25" ht="30" x14ac:dyDescent="0.25">
      <c r="A370" s="14" t="s">
        <v>2540</v>
      </c>
      <c r="B370" s="14" t="s">
        <v>1027</v>
      </c>
      <c r="C370" s="14" t="s">
        <v>2541</v>
      </c>
      <c r="D370" s="14" t="s">
        <v>548</v>
      </c>
      <c r="G370" s="14" t="s">
        <v>2542</v>
      </c>
      <c r="H370" s="7" t="s">
        <v>9</v>
      </c>
      <c r="I370" s="7" t="s">
        <v>290</v>
      </c>
      <c r="J370" s="7" t="s">
        <v>2543</v>
      </c>
      <c r="M370" s="14" t="s">
        <v>2544</v>
      </c>
      <c r="N370" s="7" t="s">
        <v>959</v>
      </c>
      <c r="O370" s="15">
        <v>130</v>
      </c>
      <c r="P370" s="14" t="s">
        <v>979</v>
      </c>
      <c r="W370" s="7" t="s">
        <v>980</v>
      </c>
      <c r="X370" s="7" t="s">
        <v>980</v>
      </c>
      <c r="Y370" s="7" t="s">
        <v>948</v>
      </c>
    </row>
    <row r="371" spans="1:25" ht="45" x14ac:dyDescent="0.25">
      <c r="A371" s="14" t="s">
        <v>2540</v>
      </c>
      <c r="B371" s="14" t="s">
        <v>1027</v>
      </c>
      <c r="C371" s="14" t="s">
        <v>2545</v>
      </c>
      <c r="D371" s="14" t="s">
        <v>2546</v>
      </c>
      <c r="G371" s="14" t="s">
        <v>2547</v>
      </c>
      <c r="H371" s="7" t="s">
        <v>9</v>
      </c>
      <c r="I371" s="7" t="s">
        <v>292</v>
      </c>
      <c r="K371" s="17">
        <v>700025</v>
      </c>
      <c r="L371" s="14" t="s">
        <v>2548</v>
      </c>
      <c r="N371" s="7" t="s">
        <v>959</v>
      </c>
      <c r="O371" s="15">
        <v>13</v>
      </c>
      <c r="P371" s="14" t="s">
        <v>979</v>
      </c>
      <c r="Q371" s="7" t="s">
        <v>2549</v>
      </c>
      <c r="W371" s="7" t="s">
        <v>980</v>
      </c>
      <c r="X371" s="7" t="s">
        <v>980</v>
      </c>
      <c r="Y371" s="7" t="s">
        <v>948</v>
      </c>
    </row>
    <row r="372" spans="1:25" ht="30" x14ac:dyDescent="0.25">
      <c r="A372" s="14" t="s">
        <v>2550</v>
      </c>
      <c r="B372" s="14" t="s">
        <v>1243</v>
      </c>
      <c r="D372" s="14" t="s">
        <v>2551</v>
      </c>
      <c r="G372" s="14" t="s">
        <v>2552</v>
      </c>
      <c r="H372" s="7" t="s">
        <v>9</v>
      </c>
      <c r="I372" s="7" t="s">
        <v>284</v>
      </c>
      <c r="J372" s="7" t="s">
        <v>709</v>
      </c>
      <c r="L372" s="14" t="s">
        <v>2553</v>
      </c>
      <c r="N372" s="7" t="s">
        <v>959</v>
      </c>
      <c r="O372" s="15">
        <v>11440</v>
      </c>
      <c r="P372" s="14" t="s">
        <v>979</v>
      </c>
      <c r="W372" s="7" t="s">
        <v>980</v>
      </c>
      <c r="X372" s="7" t="s">
        <v>980</v>
      </c>
      <c r="Y372" s="7" t="s">
        <v>948</v>
      </c>
    </row>
    <row r="373" spans="1:25" ht="30" x14ac:dyDescent="0.25">
      <c r="A373" s="14" t="s">
        <v>2554</v>
      </c>
      <c r="B373" s="14" t="s">
        <v>2555</v>
      </c>
      <c r="C373" s="14" t="s">
        <v>2556</v>
      </c>
      <c r="D373" s="14" t="s">
        <v>548</v>
      </c>
      <c r="G373" s="14" t="s">
        <v>2557</v>
      </c>
      <c r="H373" s="7" t="s">
        <v>9</v>
      </c>
      <c r="I373" s="7" t="s">
        <v>268</v>
      </c>
      <c r="K373" s="17">
        <v>364002</v>
      </c>
      <c r="M373" s="14" t="s">
        <v>2558</v>
      </c>
      <c r="N373" s="7" t="s">
        <v>959</v>
      </c>
      <c r="O373" s="15">
        <v>9750</v>
      </c>
      <c r="P373" s="14" t="s">
        <v>979</v>
      </c>
      <c r="W373" s="7" t="s">
        <v>980</v>
      </c>
      <c r="X373" s="7" t="s">
        <v>980</v>
      </c>
      <c r="Y373" s="7" t="s">
        <v>948</v>
      </c>
    </row>
    <row r="374" spans="1:25" ht="60" x14ac:dyDescent="0.25">
      <c r="A374" s="14" t="s">
        <v>2559</v>
      </c>
      <c r="B374" s="14" t="s">
        <v>2560</v>
      </c>
      <c r="C374" s="14" t="s">
        <v>1740</v>
      </c>
      <c r="D374" s="14" t="s">
        <v>2029</v>
      </c>
      <c r="G374" s="14" t="s">
        <v>2561</v>
      </c>
      <c r="H374" s="7" t="s">
        <v>9</v>
      </c>
      <c r="I374" s="7" t="s">
        <v>290</v>
      </c>
      <c r="J374" s="7" t="s">
        <v>869</v>
      </c>
      <c r="L374" s="14" t="s">
        <v>2562</v>
      </c>
      <c r="N374" s="7" t="s">
        <v>959</v>
      </c>
      <c r="O374" s="15">
        <v>11479</v>
      </c>
      <c r="P374" s="14" t="s">
        <v>979</v>
      </c>
      <c r="W374" s="7" t="s">
        <v>980</v>
      </c>
      <c r="X374" s="7" t="s">
        <v>980</v>
      </c>
      <c r="Y374" s="7" t="s">
        <v>948</v>
      </c>
    </row>
    <row r="375" spans="1:25" ht="30" x14ac:dyDescent="0.25">
      <c r="A375" s="14" t="s">
        <v>1120</v>
      </c>
      <c r="B375" s="14" t="s">
        <v>2563</v>
      </c>
      <c r="C375" s="14" t="s">
        <v>1771</v>
      </c>
      <c r="D375" s="14" t="s">
        <v>548</v>
      </c>
      <c r="G375" s="14" t="s">
        <v>2564</v>
      </c>
      <c r="H375" s="7" t="s">
        <v>9</v>
      </c>
      <c r="I375" s="7" t="s">
        <v>268</v>
      </c>
      <c r="K375" s="17">
        <v>390005</v>
      </c>
      <c r="M375" s="14" t="s">
        <v>2565</v>
      </c>
      <c r="N375" s="7" t="s">
        <v>959</v>
      </c>
      <c r="O375" s="15">
        <v>1950</v>
      </c>
      <c r="P375" s="14" t="s">
        <v>979</v>
      </c>
      <c r="W375" s="7" t="s">
        <v>980</v>
      </c>
      <c r="X375" s="7" t="s">
        <v>980</v>
      </c>
      <c r="Y375" s="7" t="s">
        <v>948</v>
      </c>
    </row>
    <row r="376" spans="1:25" ht="45" x14ac:dyDescent="0.25">
      <c r="A376" s="14" t="s">
        <v>1120</v>
      </c>
      <c r="B376" s="14" t="s">
        <v>2566</v>
      </c>
      <c r="C376" s="14" t="s">
        <v>2567</v>
      </c>
      <c r="D376" s="14" t="s">
        <v>548</v>
      </c>
      <c r="G376" s="14" t="s">
        <v>2568</v>
      </c>
      <c r="H376" s="7" t="s">
        <v>9</v>
      </c>
      <c r="I376" s="7" t="s">
        <v>268</v>
      </c>
      <c r="K376" s="17">
        <v>384002</v>
      </c>
      <c r="M376" s="14" t="s">
        <v>2569</v>
      </c>
      <c r="N376" s="7" t="s">
        <v>959</v>
      </c>
      <c r="O376" s="15">
        <v>325</v>
      </c>
      <c r="P376" s="14" t="s">
        <v>979</v>
      </c>
      <c r="W376" s="7" t="s">
        <v>980</v>
      </c>
      <c r="X376" s="7" t="s">
        <v>980</v>
      </c>
      <c r="Y376" s="7" t="s">
        <v>948</v>
      </c>
    </row>
    <row r="377" spans="1:25" ht="60" x14ac:dyDescent="0.25">
      <c r="A377" s="14" t="s">
        <v>2570</v>
      </c>
      <c r="B377" s="14" t="s">
        <v>1027</v>
      </c>
      <c r="C377" s="14" t="s">
        <v>2571</v>
      </c>
      <c r="D377" s="14" t="s">
        <v>2572</v>
      </c>
      <c r="G377" s="14" t="s">
        <v>2573</v>
      </c>
      <c r="H377" s="7" t="s">
        <v>9</v>
      </c>
      <c r="I377" s="7" t="s">
        <v>291</v>
      </c>
      <c r="J377" s="7" t="s">
        <v>2574</v>
      </c>
      <c r="M377" s="14" t="s">
        <v>2575</v>
      </c>
      <c r="N377" s="7" t="s">
        <v>959</v>
      </c>
      <c r="O377" s="15">
        <v>975</v>
      </c>
      <c r="P377" s="14" t="s">
        <v>979</v>
      </c>
      <c r="Q377" s="7" t="s">
        <v>2576</v>
      </c>
      <c r="T377" s="7" t="s">
        <v>2577</v>
      </c>
      <c r="W377" s="7" t="s">
        <v>980</v>
      </c>
      <c r="X377" s="7" t="s">
        <v>980</v>
      </c>
      <c r="Y377" s="7" t="s">
        <v>948</v>
      </c>
    </row>
    <row r="378" spans="1:25" ht="60" x14ac:dyDescent="0.25">
      <c r="A378" s="14" t="s">
        <v>2570</v>
      </c>
      <c r="B378" s="14" t="s">
        <v>1027</v>
      </c>
      <c r="C378" s="14" t="s">
        <v>2578</v>
      </c>
      <c r="D378" s="14" t="s">
        <v>2579</v>
      </c>
      <c r="G378" s="14" t="s">
        <v>2580</v>
      </c>
      <c r="H378" s="7" t="s">
        <v>9</v>
      </c>
      <c r="I378" s="7" t="s">
        <v>269</v>
      </c>
      <c r="K378" s="17">
        <v>132001</v>
      </c>
      <c r="L378" s="14" t="s">
        <v>2581</v>
      </c>
      <c r="N378" s="7" t="s">
        <v>959</v>
      </c>
      <c r="O378" s="15">
        <v>3939</v>
      </c>
      <c r="P378" s="14" t="s">
        <v>979</v>
      </c>
      <c r="W378" s="7" t="s">
        <v>980</v>
      </c>
      <c r="X378" s="7" t="s">
        <v>980</v>
      </c>
      <c r="Y378" s="7" t="s">
        <v>948</v>
      </c>
    </row>
    <row r="379" spans="1:25" ht="45" x14ac:dyDescent="0.25">
      <c r="A379" s="14" t="s">
        <v>2582</v>
      </c>
      <c r="B379" s="14" t="s">
        <v>1195</v>
      </c>
      <c r="C379" s="14" t="s">
        <v>2583</v>
      </c>
      <c r="D379" s="14" t="s">
        <v>2584</v>
      </c>
      <c r="G379" s="14" t="s">
        <v>2585</v>
      </c>
      <c r="H379" s="7" t="s">
        <v>9</v>
      </c>
      <c r="I379" s="7" t="s">
        <v>277</v>
      </c>
      <c r="K379" s="17">
        <v>413512</v>
      </c>
      <c r="M379" s="14" t="s">
        <v>2586</v>
      </c>
      <c r="N379" s="7" t="s">
        <v>959</v>
      </c>
      <c r="O379" s="15">
        <v>650</v>
      </c>
      <c r="P379" s="14" t="s">
        <v>979</v>
      </c>
      <c r="Q379" s="7" t="s">
        <v>2587</v>
      </c>
      <c r="R379" s="14" t="s">
        <v>2588</v>
      </c>
      <c r="U379" s="7" t="s">
        <v>2589</v>
      </c>
      <c r="W379" s="7" t="s">
        <v>980</v>
      </c>
      <c r="X379" s="7" t="s">
        <v>980</v>
      </c>
      <c r="Y379" s="7" t="s">
        <v>948</v>
      </c>
    </row>
    <row r="380" spans="1:25" ht="60" x14ac:dyDescent="0.25">
      <c r="A380" s="14" t="s">
        <v>2590</v>
      </c>
      <c r="B380" s="14" t="s">
        <v>2591</v>
      </c>
      <c r="D380" s="14" t="s">
        <v>2592</v>
      </c>
      <c r="G380" s="14" t="s">
        <v>2593</v>
      </c>
      <c r="H380" s="7" t="s">
        <v>9</v>
      </c>
      <c r="I380" s="7" t="s">
        <v>291</v>
      </c>
      <c r="J380" s="7" t="s">
        <v>880</v>
      </c>
      <c r="L380" s="14" t="s">
        <v>2594</v>
      </c>
      <c r="N380" s="7" t="s">
        <v>959</v>
      </c>
      <c r="O380" s="15">
        <v>43875</v>
      </c>
      <c r="P380" s="14" t="s">
        <v>979</v>
      </c>
      <c r="W380" s="7" t="s">
        <v>980</v>
      </c>
      <c r="X380" s="7" t="s">
        <v>980</v>
      </c>
      <c r="Y380" s="7" t="s">
        <v>948</v>
      </c>
    </row>
    <row r="381" spans="1:25" ht="60" x14ac:dyDescent="0.25">
      <c r="A381" s="14" t="s">
        <v>2595</v>
      </c>
      <c r="D381" s="14" t="s">
        <v>2596</v>
      </c>
      <c r="G381" s="14" t="s">
        <v>2597</v>
      </c>
      <c r="H381" s="7" t="s">
        <v>9</v>
      </c>
      <c r="I381" s="7" t="s">
        <v>284</v>
      </c>
      <c r="J381" s="7" t="s">
        <v>709</v>
      </c>
      <c r="L381" s="14" t="s">
        <v>2598</v>
      </c>
      <c r="N381" s="7" t="s">
        <v>959</v>
      </c>
      <c r="O381" s="15">
        <v>4576</v>
      </c>
      <c r="P381" s="14" t="s">
        <v>979</v>
      </c>
      <c r="W381" s="7" t="s">
        <v>980</v>
      </c>
      <c r="X381" s="7" t="s">
        <v>980</v>
      </c>
      <c r="Y381" s="7" t="s">
        <v>948</v>
      </c>
    </row>
    <row r="382" spans="1:25" ht="45" x14ac:dyDescent="0.25">
      <c r="A382" s="14" t="s">
        <v>2599</v>
      </c>
      <c r="B382" s="14" t="s">
        <v>1340</v>
      </c>
      <c r="D382" s="14" t="s">
        <v>548</v>
      </c>
      <c r="G382" s="14" t="s">
        <v>2600</v>
      </c>
      <c r="H382" s="7" t="s">
        <v>9</v>
      </c>
      <c r="I382" s="7" t="s">
        <v>266</v>
      </c>
      <c r="K382" s="17">
        <v>110092</v>
      </c>
      <c r="M382" s="14" t="s">
        <v>2601</v>
      </c>
      <c r="N382" s="7" t="s">
        <v>959</v>
      </c>
      <c r="O382" s="15">
        <v>1300</v>
      </c>
      <c r="P382" s="14" t="s">
        <v>979</v>
      </c>
      <c r="W382" s="7" t="s">
        <v>980</v>
      </c>
      <c r="X382" s="7" t="s">
        <v>980</v>
      </c>
      <c r="Y382" s="7" t="s">
        <v>948</v>
      </c>
    </row>
    <row r="383" spans="1:25" ht="30" x14ac:dyDescent="0.25">
      <c r="A383" s="14" t="s">
        <v>2602</v>
      </c>
      <c r="B383" s="14" t="s">
        <v>2603</v>
      </c>
      <c r="D383" s="14" t="s">
        <v>548</v>
      </c>
      <c r="G383" s="14" t="s">
        <v>2604</v>
      </c>
      <c r="H383" s="7" t="s">
        <v>9</v>
      </c>
      <c r="I383" s="7" t="s">
        <v>269</v>
      </c>
      <c r="K383" s="17">
        <v>121102</v>
      </c>
      <c r="M383" s="14" t="s">
        <v>2605</v>
      </c>
      <c r="N383" s="7" t="s">
        <v>959</v>
      </c>
      <c r="O383" s="15">
        <v>975</v>
      </c>
      <c r="P383" s="14" t="s">
        <v>979</v>
      </c>
      <c r="W383" s="7" t="s">
        <v>980</v>
      </c>
      <c r="X383" s="7" t="s">
        <v>980</v>
      </c>
      <c r="Y383" s="7" t="s">
        <v>948</v>
      </c>
    </row>
    <row r="384" spans="1:25" ht="45" x14ac:dyDescent="0.25">
      <c r="A384" s="14" t="s">
        <v>2606</v>
      </c>
      <c r="B384" s="14" t="s">
        <v>2607</v>
      </c>
      <c r="C384" s="14" t="s">
        <v>2608</v>
      </c>
      <c r="D384" s="14" t="s">
        <v>548</v>
      </c>
      <c r="G384" s="14" t="s">
        <v>2609</v>
      </c>
      <c r="H384" s="7" t="s">
        <v>73</v>
      </c>
      <c r="I384" s="7" t="s">
        <v>548</v>
      </c>
      <c r="J384" s="7" t="s">
        <v>548</v>
      </c>
      <c r="M384" s="14" t="s">
        <v>2610</v>
      </c>
      <c r="N384" s="7" t="s">
        <v>959</v>
      </c>
      <c r="O384" s="15">
        <v>650</v>
      </c>
      <c r="P384" s="14" t="s">
        <v>979</v>
      </c>
      <c r="W384" s="7" t="s">
        <v>980</v>
      </c>
      <c r="X384" s="7" t="s">
        <v>980</v>
      </c>
      <c r="Y384" s="7" t="s">
        <v>948</v>
      </c>
    </row>
    <row r="385" spans="1:25" ht="60" x14ac:dyDescent="0.25">
      <c r="A385" s="14" t="s">
        <v>2611</v>
      </c>
      <c r="B385" s="14" t="s">
        <v>1387</v>
      </c>
      <c r="C385" s="14" t="s">
        <v>2612</v>
      </c>
      <c r="D385" s="14" t="s">
        <v>2613</v>
      </c>
      <c r="G385" s="14" t="s">
        <v>2614</v>
      </c>
      <c r="H385" s="7" t="s">
        <v>9</v>
      </c>
      <c r="I385" s="7" t="s">
        <v>277</v>
      </c>
      <c r="K385" s="17">
        <v>400054</v>
      </c>
      <c r="L385" s="14" t="s">
        <v>2615</v>
      </c>
      <c r="N385" s="7" t="s">
        <v>959</v>
      </c>
      <c r="O385" s="15">
        <v>5850</v>
      </c>
      <c r="P385" s="14" t="s">
        <v>979</v>
      </c>
      <c r="U385" s="7" t="s">
        <v>2616</v>
      </c>
      <c r="W385" s="7" t="s">
        <v>980</v>
      </c>
      <c r="X385" s="7" t="s">
        <v>980</v>
      </c>
      <c r="Y385" s="7" t="s">
        <v>948</v>
      </c>
    </row>
    <row r="386" spans="1:25" ht="30" x14ac:dyDescent="0.25">
      <c r="A386" s="14" t="s">
        <v>2611</v>
      </c>
      <c r="B386" s="14" t="s">
        <v>1166</v>
      </c>
      <c r="D386" s="14" t="s">
        <v>2617</v>
      </c>
      <c r="G386" s="14" t="s">
        <v>2618</v>
      </c>
      <c r="H386" s="7" t="s">
        <v>9</v>
      </c>
      <c r="I386" s="7" t="s">
        <v>266</v>
      </c>
      <c r="K386" s="17">
        <v>110007</v>
      </c>
      <c r="L386" s="14" t="s">
        <v>2619</v>
      </c>
      <c r="N386" s="7" t="s">
        <v>959</v>
      </c>
      <c r="O386" s="15">
        <v>12870</v>
      </c>
      <c r="P386" s="14" t="s">
        <v>979</v>
      </c>
      <c r="W386" s="7" t="s">
        <v>980</v>
      </c>
      <c r="X386" s="7" t="s">
        <v>980</v>
      </c>
      <c r="Y386" s="7" t="s">
        <v>948</v>
      </c>
    </row>
    <row r="387" spans="1:25" ht="30" x14ac:dyDescent="0.25">
      <c r="A387" s="14" t="s">
        <v>1181</v>
      </c>
      <c r="B387" s="14" t="s">
        <v>1387</v>
      </c>
      <c r="C387" s="14" t="s">
        <v>2620</v>
      </c>
      <c r="D387" s="14" t="s">
        <v>2621</v>
      </c>
      <c r="G387" s="14" t="s">
        <v>2622</v>
      </c>
      <c r="H387" s="7" t="s">
        <v>9</v>
      </c>
      <c r="I387" s="7" t="s">
        <v>290</v>
      </c>
      <c r="J387" s="7" t="s">
        <v>841</v>
      </c>
      <c r="L387" s="14" t="s">
        <v>2623</v>
      </c>
      <c r="N387" s="7" t="s">
        <v>959</v>
      </c>
      <c r="O387" s="15">
        <v>4576</v>
      </c>
      <c r="P387" s="14" t="s">
        <v>979</v>
      </c>
      <c r="W387" s="7" t="s">
        <v>980</v>
      </c>
      <c r="X387" s="7" t="s">
        <v>980</v>
      </c>
      <c r="Y387" s="7" t="s">
        <v>948</v>
      </c>
    </row>
    <row r="388" spans="1:25" ht="45" x14ac:dyDescent="0.25">
      <c r="A388" s="14" t="s">
        <v>2624</v>
      </c>
      <c r="B388" s="14" t="s">
        <v>987</v>
      </c>
      <c r="D388" s="14" t="s">
        <v>548</v>
      </c>
      <c r="G388" s="14" t="s">
        <v>2625</v>
      </c>
      <c r="H388" s="7" t="s">
        <v>9</v>
      </c>
      <c r="I388" s="7" t="s">
        <v>285</v>
      </c>
      <c r="K388" s="17">
        <v>302017</v>
      </c>
      <c r="M388" s="14" t="s">
        <v>2626</v>
      </c>
      <c r="N388" s="7" t="s">
        <v>959</v>
      </c>
      <c r="O388" s="15">
        <v>390</v>
      </c>
      <c r="P388" s="14" t="s">
        <v>979</v>
      </c>
      <c r="W388" s="7" t="s">
        <v>980</v>
      </c>
      <c r="X388" s="7" t="s">
        <v>980</v>
      </c>
      <c r="Y388" s="7" t="s">
        <v>948</v>
      </c>
    </row>
    <row r="389" spans="1:25" ht="45" x14ac:dyDescent="0.25">
      <c r="A389" s="14" t="s">
        <v>2627</v>
      </c>
      <c r="B389" s="14" t="s">
        <v>1533</v>
      </c>
      <c r="D389" s="14" t="s">
        <v>548</v>
      </c>
      <c r="G389" s="14" t="s">
        <v>2628</v>
      </c>
      <c r="H389" s="7" t="s">
        <v>9</v>
      </c>
      <c r="I389" s="7" t="s">
        <v>277</v>
      </c>
      <c r="K389" s="17">
        <v>425001</v>
      </c>
      <c r="M389" s="14" t="s">
        <v>2629</v>
      </c>
      <c r="N389" s="7" t="s">
        <v>959</v>
      </c>
      <c r="O389" s="15">
        <v>325</v>
      </c>
      <c r="P389" s="14" t="s">
        <v>979</v>
      </c>
      <c r="W389" s="7" t="s">
        <v>980</v>
      </c>
      <c r="X389" s="7" t="s">
        <v>980</v>
      </c>
      <c r="Y389" s="7" t="s">
        <v>948</v>
      </c>
    </row>
    <row r="390" spans="1:25" ht="90" x14ac:dyDescent="0.25">
      <c r="A390" s="14" t="s">
        <v>2630</v>
      </c>
      <c r="B390" s="14" t="s">
        <v>1027</v>
      </c>
      <c r="C390" s="14" t="s">
        <v>2631</v>
      </c>
      <c r="D390" s="14" t="s">
        <v>2632</v>
      </c>
      <c r="G390" s="14" t="s">
        <v>2633</v>
      </c>
      <c r="H390" s="7" t="s">
        <v>9</v>
      </c>
      <c r="I390" s="7" t="s">
        <v>277</v>
      </c>
      <c r="K390" s="17">
        <v>400069</v>
      </c>
      <c r="L390" s="14" t="s">
        <v>2634</v>
      </c>
      <c r="N390" s="7" t="s">
        <v>959</v>
      </c>
      <c r="O390" s="15">
        <v>286</v>
      </c>
      <c r="P390" s="14" t="s">
        <v>979</v>
      </c>
      <c r="U390" s="7" t="s">
        <v>2635</v>
      </c>
      <c r="W390" s="7" t="s">
        <v>980</v>
      </c>
      <c r="X390" s="7" t="s">
        <v>980</v>
      </c>
      <c r="Y390" s="7" t="s">
        <v>948</v>
      </c>
    </row>
    <row r="391" spans="1:25" ht="45" x14ac:dyDescent="0.25">
      <c r="A391" s="14" t="s">
        <v>2636</v>
      </c>
      <c r="B391" s="14" t="s">
        <v>2336</v>
      </c>
      <c r="C391" s="14" t="s">
        <v>1286</v>
      </c>
      <c r="D391" s="14" t="s">
        <v>548</v>
      </c>
      <c r="G391" s="14" t="s">
        <v>2637</v>
      </c>
      <c r="H391" s="7" t="s">
        <v>9</v>
      </c>
      <c r="I391" s="7" t="s">
        <v>268</v>
      </c>
      <c r="K391" s="17">
        <v>380008</v>
      </c>
      <c r="M391" s="14" t="s">
        <v>2638</v>
      </c>
      <c r="N391" s="7" t="s">
        <v>959</v>
      </c>
      <c r="O391" s="15">
        <v>130</v>
      </c>
      <c r="P391" s="14" t="s">
        <v>979</v>
      </c>
      <c r="W391" s="7" t="s">
        <v>980</v>
      </c>
      <c r="X391" s="7" t="s">
        <v>980</v>
      </c>
      <c r="Y391" s="7" t="s">
        <v>948</v>
      </c>
    </row>
    <row r="392" spans="1:25" ht="60" x14ac:dyDescent="0.25">
      <c r="A392" s="14" t="s">
        <v>2639</v>
      </c>
      <c r="B392" s="14" t="s">
        <v>2640</v>
      </c>
      <c r="D392" s="14" t="s">
        <v>548</v>
      </c>
      <c r="G392" s="14" t="s">
        <v>2641</v>
      </c>
      <c r="H392" s="7" t="s">
        <v>9</v>
      </c>
      <c r="I392" s="7" t="s">
        <v>277</v>
      </c>
      <c r="K392" s="17">
        <v>400018</v>
      </c>
      <c r="M392" s="14" t="s">
        <v>2642</v>
      </c>
      <c r="N392" s="7" t="s">
        <v>959</v>
      </c>
      <c r="O392" s="15">
        <v>15600</v>
      </c>
      <c r="P392" s="14" t="s">
        <v>979</v>
      </c>
      <c r="W392" s="7" t="s">
        <v>980</v>
      </c>
      <c r="X392" s="7" t="s">
        <v>980</v>
      </c>
      <c r="Y392" s="7" t="s">
        <v>948</v>
      </c>
    </row>
    <row r="393" spans="1:25" ht="30" x14ac:dyDescent="0.25">
      <c r="A393" s="14" t="s">
        <v>2643</v>
      </c>
      <c r="B393" s="14" t="s">
        <v>2644</v>
      </c>
      <c r="C393" s="14" t="s">
        <v>2645</v>
      </c>
      <c r="D393" s="14" t="s">
        <v>548</v>
      </c>
      <c r="G393" s="14" t="s">
        <v>2646</v>
      </c>
      <c r="H393" s="7" t="s">
        <v>9</v>
      </c>
      <c r="I393" s="7" t="s">
        <v>277</v>
      </c>
      <c r="K393" s="17">
        <v>421306</v>
      </c>
      <c r="M393" s="14" t="s">
        <v>2647</v>
      </c>
      <c r="N393" s="7" t="s">
        <v>959</v>
      </c>
      <c r="O393" s="15">
        <v>260</v>
      </c>
      <c r="P393" s="14" t="s">
        <v>979</v>
      </c>
      <c r="W393" s="7" t="s">
        <v>980</v>
      </c>
      <c r="X393" s="7" t="s">
        <v>980</v>
      </c>
      <c r="Y393" s="7" t="s">
        <v>948</v>
      </c>
    </row>
    <row r="394" spans="1:25" ht="60" x14ac:dyDescent="0.25">
      <c r="A394" s="14" t="s">
        <v>2648</v>
      </c>
      <c r="B394" s="14" t="s">
        <v>1027</v>
      </c>
      <c r="D394" s="14" t="s">
        <v>2649</v>
      </c>
      <c r="G394" s="14" t="s">
        <v>2650</v>
      </c>
      <c r="H394" s="7" t="s">
        <v>9</v>
      </c>
      <c r="I394" s="7" t="s">
        <v>273</v>
      </c>
      <c r="K394" s="17">
        <v>560027</v>
      </c>
      <c r="L394" s="14" t="s">
        <v>2651</v>
      </c>
      <c r="N394" s="7" t="s">
        <v>959</v>
      </c>
      <c r="O394" s="15">
        <v>975</v>
      </c>
      <c r="P394" s="14" t="s">
        <v>979</v>
      </c>
      <c r="W394" s="7" t="s">
        <v>980</v>
      </c>
      <c r="X394" s="7" t="s">
        <v>980</v>
      </c>
      <c r="Y394" s="7" t="s">
        <v>948</v>
      </c>
    </row>
    <row r="395" spans="1:25" ht="45" x14ac:dyDescent="0.25">
      <c r="A395" s="14" t="s">
        <v>2652</v>
      </c>
      <c r="B395" s="14" t="s">
        <v>1569</v>
      </c>
      <c r="C395" s="14" t="s">
        <v>2653</v>
      </c>
      <c r="D395" s="14" t="s">
        <v>548</v>
      </c>
      <c r="G395" s="14" t="s">
        <v>2654</v>
      </c>
      <c r="H395" s="7" t="s">
        <v>9</v>
      </c>
      <c r="I395" s="7" t="s">
        <v>273</v>
      </c>
      <c r="J395" s="7" t="s">
        <v>506</v>
      </c>
      <c r="L395" s="14" t="s">
        <v>2655</v>
      </c>
      <c r="N395" s="7" t="s">
        <v>959</v>
      </c>
      <c r="O395" s="15">
        <v>13</v>
      </c>
      <c r="P395" s="14" t="s">
        <v>979</v>
      </c>
      <c r="W395" s="7" t="s">
        <v>980</v>
      </c>
      <c r="X395" s="7" t="s">
        <v>980</v>
      </c>
      <c r="Y395" s="7" t="s">
        <v>948</v>
      </c>
    </row>
    <row r="396" spans="1:25" ht="30" x14ac:dyDescent="0.25">
      <c r="A396" s="14" t="s">
        <v>2656</v>
      </c>
      <c r="B396" s="14" t="s">
        <v>1191</v>
      </c>
      <c r="D396" s="14" t="s">
        <v>2657</v>
      </c>
      <c r="G396" s="14" t="s">
        <v>2658</v>
      </c>
      <c r="H396" s="7" t="s">
        <v>9</v>
      </c>
      <c r="I396" s="7" t="s">
        <v>284</v>
      </c>
      <c r="J396" s="7" t="s">
        <v>711</v>
      </c>
      <c r="L396" s="14" t="s">
        <v>2659</v>
      </c>
      <c r="N396" s="7" t="s">
        <v>959</v>
      </c>
      <c r="O396" s="15">
        <v>3393</v>
      </c>
      <c r="P396" s="14" t="s">
        <v>979</v>
      </c>
      <c r="W396" s="7" t="s">
        <v>980</v>
      </c>
      <c r="X396" s="7" t="s">
        <v>980</v>
      </c>
      <c r="Y396" s="7" t="s">
        <v>948</v>
      </c>
    </row>
    <row r="397" spans="1:25" ht="45" x14ac:dyDescent="0.25">
      <c r="A397" s="14" t="s">
        <v>2656</v>
      </c>
      <c r="B397" s="14" t="s">
        <v>1039</v>
      </c>
      <c r="D397" s="14" t="s">
        <v>2660</v>
      </c>
      <c r="G397" s="14" t="s">
        <v>2661</v>
      </c>
      <c r="H397" s="7" t="s">
        <v>9</v>
      </c>
      <c r="I397" s="7" t="s">
        <v>284</v>
      </c>
      <c r="J397" s="7" t="s">
        <v>707</v>
      </c>
      <c r="L397" s="14" t="s">
        <v>2662</v>
      </c>
      <c r="N397" s="7" t="s">
        <v>959</v>
      </c>
      <c r="O397" s="15">
        <v>5512</v>
      </c>
      <c r="P397" s="14" t="s">
        <v>979</v>
      </c>
      <c r="W397" s="7" t="s">
        <v>980</v>
      </c>
      <c r="X397" s="7" t="s">
        <v>980</v>
      </c>
      <c r="Y397" s="7" t="s">
        <v>948</v>
      </c>
    </row>
    <row r="398" spans="1:25" ht="30" x14ac:dyDescent="0.25">
      <c r="A398" s="14" t="s">
        <v>1964</v>
      </c>
      <c r="B398" s="14" t="s">
        <v>2620</v>
      </c>
      <c r="D398" s="14" t="s">
        <v>2663</v>
      </c>
      <c r="G398" s="14" t="s">
        <v>2664</v>
      </c>
      <c r="H398" s="7" t="s">
        <v>9</v>
      </c>
      <c r="I398" s="7" t="s">
        <v>270</v>
      </c>
      <c r="J398" s="7" t="s">
        <v>458</v>
      </c>
      <c r="L398" s="14" t="s">
        <v>2665</v>
      </c>
      <c r="N398" s="7" t="s">
        <v>959</v>
      </c>
      <c r="O398" s="15">
        <v>897</v>
      </c>
      <c r="P398" s="14" t="s">
        <v>979</v>
      </c>
      <c r="W398" s="7" t="s">
        <v>980</v>
      </c>
      <c r="X398" s="7" t="s">
        <v>980</v>
      </c>
      <c r="Y398" s="7" t="s">
        <v>948</v>
      </c>
    </row>
    <row r="399" spans="1:25" ht="60" x14ac:dyDescent="0.25">
      <c r="A399" s="14" t="s">
        <v>2666</v>
      </c>
      <c r="B399" s="14" t="s">
        <v>2667</v>
      </c>
      <c r="D399" s="14" t="s">
        <v>2668</v>
      </c>
      <c r="G399" s="14" t="s">
        <v>2669</v>
      </c>
      <c r="H399" s="7" t="s">
        <v>9</v>
      </c>
      <c r="I399" s="7" t="s">
        <v>277</v>
      </c>
      <c r="K399" s="17">
        <v>400609</v>
      </c>
      <c r="M399" s="14" t="s">
        <v>2670</v>
      </c>
      <c r="N399" s="7" t="s">
        <v>959</v>
      </c>
      <c r="O399" s="15">
        <v>130</v>
      </c>
      <c r="P399" s="14" t="s">
        <v>979</v>
      </c>
      <c r="Q399" s="7" t="s">
        <v>2671</v>
      </c>
      <c r="T399" s="7" t="s">
        <v>2672</v>
      </c>
      <c r="W399" s="7" t="s">
        <v>980</v>
      </c>
      <c r="X399" s="7" t="s">
        <v>980</v>
      </c>
      <c r="Y399" s="7" t="s">
        <v>948</v>
      </c>
    </row>
    <row r="400" spans="1:25" ht="30" x14ac:dyDescent="0.25">
      <c r="A400" s="14" t="s">
        <v>2673</v>
      </c>
      <c r="B400" s="14" t="s">
        <v>2674</v>
      </c>
      <c r="D400" s="14" t="s">
        <v>548</v>
      </c>
      <c r="G400" s="14" t="s">
        <v>2675</v>
      </c>
      <c r="H400" s="7" t="s">
        <v>9</v>
      </c>
      <c r="I400" s="7" t="s">
        <v>266</v>
      </c>
      <c r="K400" s="17">
        <v>110017</v>
      </c>
      <c r="M400" s="14" t="s">
        <v>2676</v>
      </c>
      <c r="N400" s="7" t="s">
        <v>959</v>
      </c>
      <c r="O400" s="15">
        <v>130</v>
      </c>
      <c r="P400" s="14" t="s">
        <v>979</v>
      </c>
      <c r="W400" s="7" t="s">
        <v>980</v>
      </c>
      <c r="X400" s="7" t="s">
        <v>980</v>
      </c>
      <c r="Y400" s="7" t="s">
        <v>948</v>
      </c>
    </row>
    <row r="401" spans="1:25" ht="30" x14ac:dyDescent="0.25">
      <c r="A401" s="14" t="s">
        <v>2677</v>
      </c>
      <c r="B401" s="14" t="s">
        <v>1039</v>
      </c>
      <c r="D401" s="14" t="s">
        <v>2678</v>
      </c>
      <c r="G401" s="14" t="s">
        <v>2679</v>
      </c>
      <c r="H401" s="7" t="s">
        <v>9</v>
      </c>
      <c r="I401" s="7" t="s">
        <v>284</v>
      </c>
      <c r="K401" s="17" t="s">
        <v>1178</v>
      </c>
      <c r="L401" s="14" t="s">
        <v>2680</v>
      </c>
      <c r="N401" s="7" t="s">
        <v>959</v>
      </c>
      <c r="O401" s="15">
        <v>46059</v>
      </c>
      <c r="P401" s="14" t="s">
        <v>979</v>
      </c>
      <c r="W401" s="7" t="s">
        <v>980</v>
      </c>
      <c r="X401" s="7" t="s">
        <v>980</v>
      </c>
      <c r="Y401" s="7" t="s">
        <v>948</v>
      </c>
    </row>
    <row r="402" spans="1:25" ht="60" x14ac:dyDescent="0.25">
      <c r="A402" s="14" t="s">
        <v>2681</v>
      </c>
      <c r="B402" s="14" t="s">
        <v>1764</v>
      </c>
      <c r="C402" s="14" t="s">
        <v>2682</v>
      </c>
      <c r="D402" s="14" t="s">
        <v>2683</v>
      </c>
      <c r="G402" s="14" t="s">
        <v>2684</v>
      </c>
      <c r="H402" s="7" t="s">
        <v>9</v>
      </c>
      <c r="I402" s="7" t="s">
        <v>277</v>
      </c>
      <c r="K402" s="17">
        <v>421003</v>
      </c>
      <c r="M402" s="14" t="s">
        <v>2685</v>
      </c>
      <c r="N402" s="7" t="s">
        <v>959</v>
      </c>
      <c r="O402" s="15">
        <v>26</v>
      </c>
      <c r="P402" s="14" t="s">
        <v>979</v>
      </c>
      <c r="Q402" s="7" t="s">
        <v>2686</v>
      </c>
      <c r="W402" s="7" t="s">
        <v>980</v>
      </c>
      <c r="X402" s="7" t="s">
        <v>980</v>
      </c>
      <c r="Y402" s="7" t="s">
        <v>948</v>
      </c>
    </row>
    <row r="403" spans="1:25" ht="30" x14ac:dyDescent="0.25">
      <c r="A403" s="14" t="s">
        <v>2000</v>
      </c>
      <c r="B403" s="14" t="s">
        <v>1119</v>
      </c>
      <c r="C403" s="14" t="s">
        <v>2687</v>
      </c>
      <c r="D403" s="14" t="s">
        <v>2688</v>
      </c>
      <c r="G403" s="14" t="s">
        <v>2689</v>
      </c>
      <c r="H403" s="7" t="s">
        <v>9</v>
      </c>
      <c r="I403" s="7" t="s">
        <v>277</v>
      </c>
      <c r="K403" s="17">
        <v>400001</v>
      </c>
      <c r="L403" s="14" t="s">
        <v>2690</v>
      </c>
      <c r="N403" s="7" t="s">
        <v>959</v>
      </c>
      <c r="O403" s="15">
        <v>23010</v>
      </c>
      <c r="P403" s="14" t="s">
        <v>979</v>
      </c>
      <c r="W403" s="7" t="s">
        <v>980</v>
      </c>
      <c r="X403" s="7" t="s">
        <v>980</v>
      </c>
      <c r="Y403" s="7" t="s">
        <v>948</v>
      </c>
    </row>
    <row r="404" spans="1:25" ht="60" x14ac:dyDescent="0.25">
      <c r="A404" s="14" t="s">
        <v>2691</v>
      </c>
      <c r="B404" s="14" t="s">
        <v>1039</v>
      </c>
      <c r="C404" s="14" t="s">
        <v>2692</v>
      </c>
      <c r="D404" s="14" t="s">
        <v>2678</v>
      </c>
      <c r="G404" s="14" t="s">
        <v>2693</v>
      </c>
      <c r="H404" s="7" t="s">
        <v>9</v>
      </c>
      <c r="I404" s="7" t="s">
        <v>277</v>
      </c>
      <c r="K404" s="17">
        <v>400050</v>
      </c>
      <c r="L404" s="14" t="s">
        <v>2694</v>
      </c>
      <c r="N404" s="7" t="s">
        <v>959</v>
      </c>
      <c r="O404" s="15">
        <v>12181</v>
      </c>
      <c r="P404" s="14" t="s">
        <v>979</v>
      </c>
      <c r="W404" s="7" t="s">
        <v>980</v>
      </c>
      <c r="X404" s="7" t="s">
        <v>980</v>
      </c>
      <c r="Y404" s="7" t="s">
        <v>948</v>
      </c>
    </row>
    <row r="405" spans="1:25" ht="60" x14ac:dyDescent="0.25">
      <c r="A405" s="14" t="s">
        <v>2695</v>
      </c>
      <c r="B405" s="14" t="s">
        <v>1027</v>
      </c>
      <c r="C405" s="14" t="s">
        <v>2696</v>
      </c>
      <c r="D405" s="14" t="s">
        <v>2697</v>
      </c>
      <c r="G405" s="14" t="s">
        <v>2698</v>
      </c>
      <c r="H405" s="7" t="s">
        <v>9</v>
      </c>
      <c r="I405" s="7" t="s">
        <v>292</v>
      </c>
      <c r="K405" s="17">
        <v>721101</v>
      </c>
      <c r="M405" s="14" t="s">
        <v>2699</v>
      </c>
      <c r="N405" s="7" t="s">
        <v>959</v>
      </c>
      <c r="O405" s="15">
        <v>130</v>
      </c>
      <c r="P405" s="14" t="s">
        <v>979</v>
      </c>
      <c r="Q405" s="7" t="s">
        <v>2700</v>
      </c>
      <c r="R405" s="14" t="s">
        <v>2701</v>
      </c>
      <c r="T405" s="7" t="s">
        <v>2702</v>
      </c>
      <c r="W405" s="7" t="s">
        <v>980</v>
      </c>
      <c r="X405" s="7" t="s">
        <v>980</v>
      </c>
      <c r="Y405" s="7" t="s">
        <v>948</v>
      </c>
    </row>
    <row r="406" spans="1:25" ht="30" x14ac:dyDescent="0.25">
      <c r="A406" s="14" t="s">
        <v>2703</v>
      </c>
      <c r="B406" s="14" t="s">
        <v>1334</v>
      </c>
      <c r="C406" s="14" t="s">
        <v>1039</v>
      </c>
      <c r="D406" s="14" t="s">
        <v>548</v>
      </c>
      <c r="G406" s="14" t="s">
        <v>2704</v>
      </c>
      <c r="H406" s="7" t="s">
        <v>9</v>
      </c>
      <c r="I406" s="7" t="s">
        <v>263</v>
      </c>
      <c r="K406" s="17">
        <v>490006</v>
      </c>
      <c r="M406" s="14" t="s">
        <v>2705</v>
      </c>
      <c r="N406" s="7" t="s">
        <v>959</v>
      </c>
      <c r="O406" s="15">
        <v>26</v>
      </c>
      <c r="P406" s="14" t="s">
        <v>979</v>
      </c>
      <c r="W406" s="7" t="s">
        <v>980</v>
      </c>
      <c r="X406" s="7" t="s">
        <v>980</v>
      </c>
      <c r="Y406" s="7" t="s">
        <v>948</v>
      </c>
    </row>
    <row r="407" spans="1:25" ht="60" x14ac:dyDescent="0.25">
      <c r="A407" s="14" t="s">
        <v>2706</v>
      </c>
      <c r="B407" s="14" t="s">
        <v>2707</v>
      </c>
      <c r="D407" s="14" t="s">
        <v>2708</v>
      </c>
      <c r="G407" s="14" t="s">
        <v>2709</v>
      </c>
      <c r="H407" s="7" t="s">
        <v>9</v>
      </c>
      <c r="I407" s="7" t="s">
        <v>292</v>
      </c>
      <c r="K407" s="17">
        <v>700027</v>
      </c>
      <c r="L407" s="14" t="s">
        <v>2710</v>
      </c>
      <c r="N407" s="7" t="s">
        <v>959</v>
      </c>
      <c r="O407" s="15">
        <v>13650</v>
      </c>
      <c r="P407" s="14" t="s">
        <v>979</v>
      </c>
      <c r="W407" s="7" t="s">
        <v>980</v>
      </c>
      <c r="X407" s="7" t="s">
        <v>980</v>
      </c>
      <c r="Y407" s="7" t="s">
        <v>948</v>
      </c>
    </row>
    <row r="408" spans="1:25" ht="45" x14ac:dyDescent="0.25">
      <c r="A408" s="14" t="s">
        <v>2711</v>
      </c>
      <c r="B408" s="14" t="s">
        <v>1243</v>
      </c>
      <c r="D408" s="14" t="s">
        <v>2712</v>
      </c>
      <c r="G408" s="14" t="s">
        <v>2713</v>
      </c>
      <c r="H408" s="7" t="s">
        <v>9</v>
      </c>
      <c r="I408" s="7" t="s">
        <v>285</v>
      </c>
      <c r="J408" s="7" t="s">
        <v>734</v>
      </c>
      <c r="L408" s="14" t="s">
        <v>2714</v>
      </c>
      <c r="N408" s="7" t="s">
        <v>959</v>
      </c>
      <c r="O408" s="15">
        <v>286</v>
      </c>
      <c r="P408" s="14" t="s">
        <v>979</v>
      </c>
      <c r="W408" s="7" t="s">
        <v>980</v>
      </c>
      <c r="X408" s="7" t="s">
        <v>980</v>
      </c>
      <c r="Y408" s="7" t="s">
        <v>948</v>
      </c>
    </row>
    <row r="409" spans="1:25" ht="45" x14ac:dyDescent="0.25">
      <c r="A409" s="14" t="s">
        <v>2715</v>
      </c>
      <c r="B409" s="14" t="s">
        <v>1039</v>
      </c>
      <c r="C409" s="14" t="s">
        <v>2716</v>
      </c>
      <c r="D409" s="14" t="s">
        <v>2717</v>
      </c>
      <c r="G409" s="14" t="s">
        <v>2718</v>
      </c>
      <c r="H409" s="7" t="s">
        <v>9</v>
      </c>
      <c r="I409" s="7" t="s">
        <v>268</v>
      </c>
      <c r="K409" s="17">
        <v>395004</v>
      </c>
      <c r="L409" s="14" t="s">
        <v>2719</v>
      </c>
      <c r="N409" s="7" t="s">
        <v>959</v>
      </c>
      <c r="O409" s="15">
        <v>1950</v>
      </c>
      <c r="P409" s="14" t="s">
        <v>979</v>
      </c>
      <c r="U409" s="7" t="s">
        <v>2720</v>
      </c>
      <c r="W409" s="7" t="s">
        <v>980</v>
      </c>
      <c r="X409" s="7" t="s">
        <v>980</v>
      </c>
      <c r="Y409" s="7" t="s">
        <v>948</v>
      </c>
    </row>
    <row r="410" spans="1:25" ht="30" x14ac:dyDescent="0.25">
      <c r="A410" s="14" t="s">
        <v>2721</v>
      </c>
      <c r="B410" s="14" t="s">
        <v>2722</v>
      </c>
      <c r="D410" s="14" t="s">
        <v>548</v>
      </c>
      <c r="G410" s="14" t="s">
        <v>2723</v>
      </c>
      <c r="H410" s="7" t="s">
        <v>9</v>
      </c>
      <c r="I410" s="7" t="s">
        <v>266</v>
      </c>
      <c r="K410" s="17">
        <v>110034</v>
      </c>
      <c r="M410" s="14" t="s">
        <v>2724</v>
      </c>
      <c r="N410" s="7" t="s">
        <v>959</v>
      </c>
      <c r="O410" s="15">
        <v>858</v>
      </c>
      <c r="P410" s="14" t="s">
        <v>979</v>
      </c>
      <c r="W410" s="7" t="s">
        <v>980</v>
      </c>
      <c r="X410" s="7" t="s">
        <v>980</v>
      </c>
      <c r="Y410" s="7" t="s">
        <v>948</v>
      </c>
    </row>
    <row r="411" spans="1:25" ht="60" x14ac:dyDescent="0.25">
      <c r="A411" s="14" t="s">
        <v>2721</v>
      </c>
      <c r="B411" s="14" t="s">
        <v>2725</v>
      </c>
      <c r="C411" s="14" t="s">
        <v>2726</v>
      </c>
      <c r="D411" s="14" t="s">
        <v>548</v>
      </c>
      <c r="G411" s="14" t="s">
        <v>2727</v>
      </c>
      <c r="H411" s="7" t="s">
        <v>9</v>
      </c>
      <c r="I411" s="7" t="s">
        <v>277</v>
      </c>
      <c r="K411" s="17">
        <v>400075</v>
      </c>
      <c r="M411" s="14" t="s">
        <v>2728</v>
      </c>
      <c r="N411" s="7" t="s">
        <v>959</v>
      </c>
      <c r="O411" s="15">
        <v>260</v>
      </c>
      <c r="P411" s="14" t="s">
        <v>979</v>
      </c>
      <c r="W411" s="7" t="s">
        <v>980</v>
      </c>
      <c r="X411" s="7" t="s">
        <v>980</v>
      </c>
      <c r="Y411" s="7" t="s">
        <v>948</v>
      </c>
    </row>
    <row r="412" spans="1:25" ht="30" x14ac:dyDescent="0.25">
      <c r="A412" s="14" t="s">
        <v>2729</v>
      </c>
      <c r="B412" s="14" t="s">
        <v>2067</v>
      </c>
      <c r="C412" s="14" t="s">
        <v>2730</v>
      </c>
      <c r="D412" s="14" t="s">
        <v>2731</v>
      </c>
      <c r="G412" s="14" t="s">
        <v>2732</v>
      </c>
      <c r="H412" s="7" t="s">
        <v>9</v>
      </c>
      <c r="I412" s="7" t="s">
        <v>266</v>
      </c>
      <c r="J412" s="7" t="s">
        <v>404</v>
      </c>
      <c r="L412" s="14" t="s">
        <v>2733</v>
      </c>
      <c r="N412" s="7" t="s">
        <v>959</v>
      </c>
      <c r="O412" s="15">
        <v>4576</v>
      </c>
      <c r="P412" s="14" t="s">
        <v>979</v>
      </c>
      <c r="U412" s="7" t="s">
        <v>2734</v>
      </c>
      <c r="W412" s="7" t="s">
        <v>980</v>
      </c>
      <c r="X412" s="7" t="s">
        <v>980</v>
      </c>
      <c r="Y412" s="7" t="s">
        <v>948</v>
      </c>
    </row>
    <row r="413" spans="1:25" ht="60" x14ac:dyDescent="0.25">
      <c r="A413" s="14" t="s">
        <v>1700</v>
      </c>
      <c r="B413" s="14" t="s">
        <v>1027</v>
      </c>
      <c r="C413" s="14" t="s">
        <v>1263</v>
      </c>
      <c r="D413" s="14" t="s">
        <v>2735</v>
      </c>
      <c r="G413" s="14" t="s">
        <v>2736</v>
      </c>
      <c r="H413" s="7" t="s">
        <v>9</v>
      </c>
      <c r="I413" s="7" t="s">
        <v>285</v>
      </c>
      <c r="K413" s="17">
        <v>326502</v>
      </c>
      <c r="M413" s="14" t="s">
        <v>2737</v>
      </c>
      <c r="N413" s="7" t="s">
        <v>959</v>
      </c>
      <c r="O413" s="15">
        <v>195</v>
      </c>
      <c r="P413" s="14" t="s">
        <v>979</v>
      </c>
      <c r="Q413" s="7" t="s">
        <v>2738</v>
      </c>
      <c r="R413" s="14" t="s">
        <v>2739</v>
      </c>
      <c r="T413" s="7" t="s">
        <v>2740</v>
      </c>
      <c r="W413" s="7" t="s">
        <v>980</v>
      </c>
      <c r="X413" s="7" t="s">
        <v>980</v>
      </c>
      <c r="Y413" s="7" t="s">
        <v>948</v>
      </c>
    </row>
    <row r="414" spans="1:25" ht="30" x14ac:dyDescent="0.25">
      <c r="A414" s="14" t="s">
        <v>1700</v>
      </c>
      <c r="B414" s="14" t="s">
        <v>2741</v>
      </c>
      <c r="D414" s="14" t="s">
        <v>2742</v>
      </c>
      <c r="G414" s="14" t="s">
        <v>2743</v>
      </c>
      <c r="H414" s="7" t="s">
        <v>9</v>
      </c>
      <c r="I414" s="7" t="s">
        <v>266</v>
      </c>
      <c r="J414" s="7" t="s">
        <v>404</v>
      </c>
      <c r="L414" s="14" t="s">
        <v>2744</v>
      </c>
      <c r="N414" s="7" t="s">
        <v>959</v>
      </c>
      <c r="O414" s="15">
        <v>3640</v>
      </c>
      <c r="P414" s="14" t="s">
        <v>979</v>
      </c>
      <c r="W414" s="7" t="s">
        <v>980</v>
      </c>
      <c r="X414" s="7" t="s">
        <v>980</v>
      </c>
      <c r="Y414" s="7" t="s">
        <v>948</v>
      </c>
    </row>
    <row r="415" spans="1:25" ht="30" x14ac:dyDescent="0.25">
      <c r="A415" s="14" t="s">
        <v>2745</v>
      </c>
      <c r="B415" s="14" t="s">
        <v>2591</v>
      </c>
      <c r="D415" s="14" t="s">
        <v>548</v>
      </c>
      <c r="G415" s="14" t="s">
        <v>2746</v>
      </c>
      <c r="H415" s="7" t="s">
        <v>9</v>
      </c>
      <c r="I415" s="7" t="s">
        <v>276</v>
      </c>
      <c r="K415" s="17">
        <v>450001</v>
      </c>
      <c r="M415" s="14" t="s">
        <v>2747</v>
      </c>
      <c r="N415" s="7" t="s">
        <v>959</v>
      </c>
      <c r="O415" s="15">
        <v>1170</v>
      </c>
      <c r="P415" s="14" t="s">
        <v>979</v>
      </c>
      <c r="W415" s="7" t="s">
        <v>980</v>
      </c>
      <c r="X415" s="7" t="s">
        <v>980</v>
      </c>
      <c r="Y415" s="7" t="s">
        <v>948</v>
      </c>
    </row>
    <row r="416" spans="1:25" ht="60" x14ac:dyDescent="0.25">
      <c r="A416" s="14" t="s">
        <v>2748</v>
      </c>
      <c r="B416" s="14" t="s">
        <v>1027</v>
      </c>
      <c r="C416" s="14" t="s">
        <v>2225</v>
      </c>
      <c r="D416" s="14" t="s">
        <v>548</v>
      </c>
      <c r="G416" s="14" t="s">
        <v>2749</v>
      </c>
      <c r="H416" s="7" t="s">
        <v>9</v>
      </c>
      <c r="I416" s="7" t="s">
        <v>269</v>
      </c>
      <c r="K416" s="17">
        <v>121003</v>
      </c>
      <c r="M416" s="14" t="s">
        <v>2750</v>
      </c>
      <c r="N416" s="7" t="s">
        <v>959</v>
      </c>
      <c r="O416" s="15">
        <v>1300</v>
      </c>
      <c r="P416" s="14" t="s">
        <v>979</v>
      </c>
      <c r="W416" s="7" t="s">
        <v>980</v>
      </c>
      <c r="X416" s="7" t="s">
        <v>980</v>
      </c>
      <c r="Y416" s="7" t="s">
        <v>948</v>
      </c>
    </row>
    <row r="417" spans="1:25" ht="60" x14ac:dyDescent="0.25">
      <c r="A417" s="14" t="s">
        <v>2563</v>
      </c>
      <c r="B417" s="14" t="s">
        <v>2751</v>
      </c>
      <c r="C417" s="14" t="s">
        <v>1157</v>
      </c>
      <c r="D417" s="14" t="s">
        <v>2752</v>
      </c>
      <c r="G417" s="14" t="s">
        <v>2753</v>
      </c>
      <c r="H417" s="7" t="s">
        <v>9</v>
      </c>
      <c r="I417" s="7" t="s">
        <v>290</v>
      </c>
      <c r="J417" s="7" t="s">
        <v>1522</v>
      </c>
      <c r="M417" s="14" t="s">
        <v>2754</v>
      </c>
      <c r="N417" s="7" t="s">
        <v>959</v>
      </c>
      <c r="O417" s="15">
        <v>390</v>
      </c>
      <c r="P417" s="14" t="s">
        <v>979</v>
      </c>
      <c r="Q417" s="7" t="s">
        <v>2755</v>
      </c>
      <c r="W417" s="7" t="s">
        <v>980</v>
      </c>
      <c r="X417" s="7" t="s">
        <v>980</v>
      </c>
      <c r="Y417" s="7" t="s">
        <v>948</v>
      </c>
    </row>
    <row r="418" spans="1:25" ht="30" x14ac:dyDescent="0.25">
      <c r="A418" s="14" t="s">
        <v>2563</v>
      </c>
      <c r="B418" s="14" t="s">
        <v>1270</v>
      </c>
      <c r="C418" s="14" t="s">
        <v>987</v>
      </c>
      <c r="D418" s="14" t="s">
        <v>2756</v>
      </c>
      <c r="G418" s="14" t="s">
        <v>2757</v>
      </c>
      <c r="H418" s="7" t="s">
        <v>9</v>
      </c>
      <c r="I418" s="7" t="s">
        <v>276</v>
      </c>
      <c r="K418" s="17">
        <v>452001</v>
      </c>
      <c r="L418" s="14" t="s">
        <v>2758</v>
      </c>
      <c r="N418" s="7" t="s">
        <v>959</v>
      </c>
      <c r="O418" s="15">
        <v>13</v>
      </c>
      <c r="P418" s="14" t="s">
        <v>979</v>
      </c>
      <c r="W418" s="7" t="s">
        <v>980</v>
      </c>
      <c r="X418" s="7" t="s">
        <v>980</v>
      </c>
      <c r="Y418" s="7" t="s">
        <v>948</v>
      </c>
    </row>
    <row r="419" spans="1:25" ht="45" x14ac:dyDescent="0.25">
      <c r="A419" s="14" t="s">
        <v>2563</v>
      </c>
      <c r="B419" s="14" t="s">
        <v>1039</v>
      </c>
      <c r="C419" s="14" t="s">
        <v>2759</v>
      </c>
      <c r="D419" s="14" t="s">
        <v>2760</v>
      </c>
      <c r="G419" s="14" t="s">
        <v>2761</v>
      </c>
      <c r="H419" s="7" t="s">
        <v>9</v>
      </c>
      <c r="I419" s="7" t="s">
        <v>292</v>
      </c>
      <c r="K419" s="17">
        <v>700001</v>
      </c>
      <c r="L419" s="14" t="s">
        <v>2762</v>
      </c>
      <c r="N419" s="7" t="s">
        <v>959</v>
      </c>
      <c r="O419" s="15">
        <v>13</v>
      </c>
      <c r="P419" s="14" t="s">
        <v>979</v>
      </c>
      <c r="W419" s="7" t="s">
        <v>980</v>
      </c>
      <c r="X419" s="7" t="s">
        <v>980</v>
      </c>
      <c r="Y419" s="7" t="s">
        <v>948</v>
      </c>
    </row>
    <row r="420" spans="1:25" ht="30" x14ac:dyDescent="0.25">
      <c r="A420" s="14" t="s">
        <v>2763</v>
      </c>
      <c r="B420" s="14" t="s">
        <v>1128</v>
      </c>
      <c r="D420" s="14" t="s">
        <v>2764</v>
      </c>
      <c r="G420" s="14" t="s">
        <v>2765</v>
      </c>
      <c r="H420" s="7" t="s">
        <v>9</v>
      </c>
      <c r="I420" s="7" t="s">
        <v>292</v>
      </c>
      <c r="K420" s="17">
        <v>700006</v>
      </c>
      <c r="L420" s="14" t="s">
        <v>2766</v>
      </c>
      <c r="N420" s="7" t="s">
        <v>959</v>
      </c>
      <c r="O420" s="15">
        <v>13</v>
      </c>
      <c r="P420" s="14" t="s">
        <v>979</v>
      </c>
      <c r="W420" s="7" t="s">
        <v>980</v>
      </c>
      <c r="X420" s="7" t="s">
        <v>980</v>
      </c>
      <c r="Y420" s="7" t="s">
        <v>948</v>
      </c>
    </row>
    <row r="421" spans="1:25" ht="30" x14ac:dyDescent="0.25">
      <c r="A421" s="14" t="s">
        <v>2763</v>
      </c>
      <c r="B421" s="14" t="s">
        <v>2336</v>
      </c>
      <c r="C421" s="14" t="s">
        <v>2767</v>
      </c>
      <c r="D421" s="14" t="s">
        <v>548</v>
      </c>
      <c r="G421" s="14" t="s">
        <v>2768</v>
      </c>
      <c r="H421" s="7" t="s">
        <v>239</v>
      </c>
      <c r="I421" s="7" t="s">
        <v>548</v>
      </c>
      <c r="J421" s="7" t="s">
        <v>548</v>
      </c>
      <c r="M421" s="14" t="s">
        <v>2769</v>
      </c>
      <c r="N421" s="7" t="s">
        <v>959</v>
      </c>
      <c r="O421" s="15">
        <v>13</v>
      </c>
      <c r="P421" s="14" t="s">
        <v>979</v>
      </c>
      <c r="W421" s="7" t="s">
        <v>980</v>
      </c>
      <c r="X421" s="7" t="s">
        <v>980</v>
      </c>
      <c r="Y421" s="7" t="s">
        <v>948</v>
      </c>
    </row>
    <row r="422" spans="1:25" ht="30" x14ac:dyDescent="0.25">
      <c r="A422" s="14" t="s">
        <v>2763</v>
      </c>
      <c r="B422" s="14" t="s">
        <v>1027</v>
      </c>
      <c r="D422" s="14" t="s">
        <v>548</v>
      </c>
      <c r="G422" s="14" t="s">
        <v>2770</v>
      </c>
      <c r="H422" s="7" t="s">
        <v>9</v>
      </c>
      <c r="I422" s="7" t="s">
        <v>266</v>
      </c>
      <c r="K422" s="17">
        <v>110085</v>
      </c>
      <c r="M422" s="14" t="s">
        <v>2771</v>
      </c>
      <c r="N422" s="7" t="s">
        <v>959</v>
      </c>
      <c r="O422" s="15">
        <v>1300</v>
      </c>
      <c r="P422" s="14" t="s">
        <v>979</v>
      </c>
      <c r="W422" s="7" t="s">
        <v>980</v>
      </c>
      <c r="X422" s="7" t="s">
        <v>980</v>
      </c>
      <c r="Y422" s="7" t="s">
        <v>948</v>
      </c>
    </row>
    <row r="423" spans="1:25" ht="45" x14ac:dyDescent="0.25">
      <c r="A423" s="14" t="s">
        <v>2772</v>
      </c>
      <c r="B423" s="14" t="s">
        <v>2763</v>
      </c>
      <c r="C423" s="14" t="s">
        <v>1706</v>
      </c>
      <c r="D423" s="14" t="s">
        <v>548</v>
      </c>
      <c r="G423" s="14" t="s">
        <v>2773</v>
      </c>
      <c r="H423" s="7" t="s">
        <v>9</v>
      </c>
      <c r="I423" s="7" t="s">
        <v>268</v>
      </c>
      <c r="K423" s="17">
        <v>390001</v>
      </c>
      <c r="M423" s="14" t="s">
        <v>2774</v>
      </c>
      <c r="N423" s="7" t="s">
        <v>959</v>
      </c>
      <c r="O423" s="15">
        <v>1300</v>
      </c>
      <c r="P423" s="14" t="s">
        <v>979</v>
      </c>
      <c r="W423" s="7" t="s">
        <v>980</v>
      </c>
      <c r="X423" s="7" t="s">
        <v>980</v>
      </c>
      <c r="Y423" s="7" t="s">
        <v>948</v>
      </c>
    </row>
    <row r="424" spans="1:25" ht="45" x14ac:dyDescent="0.25">
      <c r="A424" s="14" t="s">
        <v>2775</v>
      </c>
      <c r="B424" s="14" t="s">
        <v>1009</v>
      </c>
      <c r="D424" s="14" t="s">
        <v>1701</v>
      </c>
      <c r="G424" s="14" t="s">
        <v>2776</v>
      </c>
      <c r="H424" s="7" t="s">
        <v>9</v>
      </c>
      <c r="I424" s="7" t="s">
        <v>266</v>
      </c>
      <c r="K424" s="17">
        <v>110005</v>
      </c>
      <c r="L424" s="14" t="s">
        <v>2777</v>
      </c>
      <c r="N424" s="7" t="s">
        <v>959</v>
      </c>
      <c r="O424" s="15">
        <v>429</v>
      </c>
      <c r="P424" s="14" t="s">
        <v>979</v>
      </c>
      <c r="W424" s="7" t="s">
        <v>980</v>
      </c>
      <c r="X424" s="7" t="s">
        <v>980</v>
      </c>
      <c r="Y424" s="7" t="s">
        <v>948</v>
      </c>
    </row>
    <row r="425" spans="1:25" ht="45" x14ac:dyDescent="0.25">
      <c r="A425" s="14" t="s">
        <v>2778</v>
      </c>
      <c r="B425" s="14" t="s">
        <v>1861</v>
      </c>
      <c r="C425" s="14" t="s">
        <v>2779</v>
      </c>
      <c r="D425" s="14" t="s">
        <v>2780</v>
      </c>
      <c r="G425" s="14" t="s">
        <v>2781</v>
      </c>
      <c r="H425" s="7" t="s">
        <v>9</v>
      </c>
      <c r="I425" s="7" t="s">
        <v>282</v>
      </c>
      <c r="K425" s="17">
        <v>768020</v>
      </c>
      <c r="M425" s="14" t="s">
        <v>2782</v>
      </c>
      <c r="N425" s="7" t="s">
        <v>959</v>
      </c>
      <c r="O425" s="15">
        <v>325</v>
      </c>
      <c r="P425" s="14" t="s">
        <v>979</v>
      </c>
      <c r="Q425" s="7" t="s">
        <v>2783</v>
      </c>
      <c r="T425" s="7" t="s">
        <v>2784</v>
      </c>
      <c r="W425" s="7" t="s">
        <v>980</v>
      </c>
      <c r="X425" s="7" t="s">
        <v>980</v>
      </c>
      <c r="Y425" s="7" t="s">
        <v>948</v>
      </c>
    </row>
    <row r="426" spans="1:25" ht="45" x14ac:dyDescent="0.25">
      <c r="A426" s="14" t="s">
        <v>2785</v>
      </c>
      <c r="B426" s="14" t="s">
        <v>2117</v>
      </c>
      <c r="D426" s="14" t="s">
        <v>2786</v>
      </c>
      <c r="G426" s="14" t="s">
        <v>2787</v>
      </c>
      <c r="H426" s="7" t="s">
        <v>9</v>
      </c>
      <c r="I426" s="7" t="s">
        <v>284</v>
      </c>
      <c r="K426" s="17">
        <v>143001</v>
      </c>
      <c r="L426" s="14" t="s">
        <v>2788</v>
      </c>
      <c r="N426" s="7" t="s">
        <v>959</v>
      </c>
      <c r="O426" s="15">
        <v>13</v>
      </c>
      <c r="P426" s="14" t="s">
        <v>979</v>
      </c>
      <c r="W426" s="7" t="s">
        <v>980</v>
      </c>
      <c r="X426" s="7" t="s">
        <v>980</v>
      </c>
      <c r="Y426" s="7" t="s">
        <v>948</v>
      </c>
    </row>
    <row r="427" spans="1:25" ht="45" x14ac:dyDescent="0.25">
      <c r="A427" s="14" t="s">
        <v>2785</v>
      </c>
      <c r="B427" s="14" t="s">
        <v>1027</v>
      </c>
      <c r="D427" s="14" t="s">
        <v>548</v>
      </c>
      <c r="G427" s="14" t="s">
        <v>2789</v>
      </c>
      <c r="H427" s="7" t="s">
        <v>200</v>
      </c>
      <c r="I427" s="7" t="s">
        <v>548</v>
      </c>
      <c r="J427" s="7" t="s">
        <v>548</v>
      </c>
      <c r="M427" s="14" t="s">
        <v>2790</v>
      </c>
      <c r="N427" s="7" t="s">
        <v>959</v>
      </c>
      <c r="O427" s="15">
        <v>650</v>
      </c>
      <c r="P427" s="14" t="s">
        <v>979</v>
      </c>
      <c r="W427" s="7" t="s">
        <v>980</v>
      </c>
      <c r="X427" s="7" t="s">
        <v>980</v>
      </c>
      <c r="Y427" s="7" t="s">
        <v>948</v>
      </c>
    </row>
    <row r="428" spans="1:25" ht="45" x14ac:dyDescent="0.25">
      <c r="A428" s="14" t="s">
        <v>1740</v>
      </c>
      <c r="B428" s="14" t="s">
        <v>2791</v>
      </c>
      <c r="C428" s="14" t="s">
        <v>2792</v>
      </c>
      <c r="D428" s="14" t="s">
        <v>2793</v>
      </c>
      <c r="G428" s="14" t="s">
        <v>2794</v>
      </c>
      <c r="H428" s="7" t="s">
        <v>9</v>
      </c>
      <c r="I428" s="7" t="s">
        <v>266</v>
      </c>
      <c r="J428" s="7" t="s">
        <v>404</v>
      </c>
      <c r="L428" s="14" t="s">
        <v>2795</v>
      </c>
      <c r="N428" s="7" t="s">
        <v>959</v>
      </c>
      <c r="O428" s="15">
        <v>4576</v>
      </c>
      <c r="P428" s="14" t="s">
        <v>979</v>
      </c>
      <c r="W428" s="7" t="s">
        <v>980</v>
      </c>
      <c r="X428" s="7" t="s">
        <v>980</v>
      </c>
      <c r="Y428" s="7" t="s">
        <v>948</v>
      </c>
    </row>
    <row r="429" spans="1:25" ht="30" x14ac:dyDescent="0.25">
      <c r="A429" s="14" t="s">
        <v>1740</v>
      </c>
      <c r="B429" s="14" t="s">
        <v>1448</v>
      </c>
      <c r="C429" s="14" t="s">
        <v>1073</v>
      </c>
      <c r="D429" s="14" t="s">
        <v>548</v>
      </c>
      <c r="G429" s="14" t="s">
        <v>2796</v>
      </c>
      <c r="H429" s="7" t="s">
        <v>9</v>
      </c>
      <c r="I429" s="7" t="s">
        <v>290</v>
      </c>
      <c r="J429" s="7" t="s">
        <v>1198</v>
      </c>
      <c r="M429" s="14" t="s">
        <v>2797</v>
      </c>
      <c r="N429" s="7" t="s">
        <v>959</v>
      </c>
      <c r="O429" s="15">
        <v>260</v>
      </c>
      <c r="P429" s="14" t="s">
        <v>979</v>
      </c>
      <c r="W429" s="7" t="s">
        <v>980</v>
      </c>
      <c r="X429" s="7" t="s">
        <v>980</v>
      </c>
      <c r="Y429" s="7" t="s">
        <v>948</v>
      </c>
    </row>
    <row r="430" spans="1:25" ht="45" x14ac:dyDescent="0.25">
      <c r="A430" s="14" t="s">
        <v>1740</v>
      </c>
      <c r="B430" s="14" t="s">
        <v>1646</v>
      </c>
      <c r="C430" s="14" t="s">
        <v>2798</v>
      </c>
      <c r="D430" s="14" t="s">
        <v>2799</v>
      </c>
      <c r="G430" s="14" t="s">
        <v>2800</v>
      </c>
      <c r="H430" s="7" t="s">
        <v>9</v>
      </c>
      <c r="I430" s="7" t="s">
        <v>285</v>
      </c>
      <c r="K430" s="17">
        <v>326502</v>
      </c>
      <c r="L430" s="14" t="s">
        <v>2801</v>
      </c>
      <c r="N430" s="7" t="s">
        <v>959</v>
      </c>
      <c r="O430" s="15">
        <v>13</v>
      </c>
      <c r="P430" s="14" t="s">
        <v>979</v>
      </c>
      <c r="W430" s="7" t="s">
        <v>980</v>
      </c>
      <c r="X430" s="7" t="s">
        <v>980</v>
      </c>
      <c r="Y430" s="7" t="s">
        <v>948</v>
      </c>
    </row>
    <row r="431" spans="1:25" ht="30" x14ac:dyDescent="0.25">
      <c r="A431" s="14" t="s">
        <v>1740</v>
      </c>
      <c r="B431" s="14" t="s">
        <v>1238</v>
      </c>
      <c r="C431" s="14" t="s">
        <v>2802</v>
      </c>
      <c r="D431" s="14" t="s">
        <v>2803</v>
      </c>
      <c r="G431" s="14" t="s">
        <v>2804</v>
      </c>
      <c r="H431" s="7" t="s">
        <v>9</v>
      </c>
      <c r="I431" s="7" t="s">
        <v>284</v>
      </c>
      <c r="J431" s="7" t="s">
        <v>707</v>
      </c>
      <c r="L431" s="14" t="s">
        <v>2805</v>
      </c>
      <c r="N431" s="7" t="s">
        <v>959</v>
      </c>
      <c r="O431" s="15">
        <v>6864</v>
      </c>
      <c r="P431" s="14" t="s">
        <v>979</v>
      </c>
      <c r="W431" s="7" t="s">
        <v>980</v>
      </c>
      <c r="X431" s="7" t="s">
        <v>980</v>
      </c>
      <c r="Y431" s="7" t="s">
        <v>948</v>
      </c>
    </row>
    <row r="432" spans="1:25" ht="30" x14ac:dyDescent="0.25">
      <c r="A432" s="14" t="s">
        <v>1740</v>
      </c>
      <c r="B432" s="14" t="s">
        <v>2806</v>
      </c>
      <c r="C432" s="14" t="s">
        <v>1039</v>
      </c>
      <c r="D432" s="14" t="s">
        <v>2807</v>
      </c>
      <c r="G432" s="14" t="s">
        <v>2808</v>
      </c>
      <c r="H432" s="7" t="s">
        <v>9</v>
      </c>
      <c r="I432" s="7" t="s">
        <v>290</v>
      </c>
      <c r="J432" s="7" t="s">
        <v>855</v>
      </c>
      <c r="L432" s="14" t="s">
        <v>2809</v>
      </c>
      <c r="N432" s="7" t="s">
        <v>959</v>
      </c>
      <c r="O432" s="15">
        <v>4576</v>
      </c>
      <c r="P432" s="14" t="s">
        <v>979</v>
      </c>
      <c r="W432" s="7" t="s">
        <v>980</v>
      </c>
      <c r="X432" s="7" t="s">
        <v>980</v>
      </c>
      <c r="Y432" s="7" t="s">
        <v>948</v>
      </c>
    </row>
    <row r="433" spans="1:25" ht="45" x14ac:dyDescent="0.25">
      <c r="A433" s="14" t="s">
        <v>1740</v>
      </c>
      <c r="B433" s="14" t="s">
        <v>1009</v>
      </c>
      <c r="C433" s="14" t="s">
        <v>2810</v>
      </c>
      <c r="D433" s="14" t="s">
        <v>2811</v>
      </c>
      <c r="G433" s="14" t="s">
        <v>2812</v>
      </c>
      <c r="H433" s="7" t="s">
        <v>9</v>
      </c>
      <c r="I433" s="7" t="s">
        <v>266</v>
      </c>
      <c r="K433" s="17">
        <v>110006</v>
      </c>
      <c r="L433" s="14" t="s">
        <v>2813</v>
      </c>
      <c r="N433" s="7" t="s">
        <v>959</v>
      </c>
      <c r="O433" s="15">
        <v>2275</v>
      </c>
      <c r="P433" s="14" t="s">
        <v>979</v>
      </c>
      <c r="W433" s="7" t="s">
        <v>980</v>
      </c>
      <c r="X433" s="7" t="s">
        <v>980</v>
      </c>
      <c r="Y433" s="7" t="s">
        <v>948</v>
      </c>
    </row>
    <row r="434" spans="1:25" ht="60" x14ac:dyDescent="0.25">
      <c r="A434" s="14" t="s">
        <v>1740</v>
      </c>
      <c r="B434" s="14" t="s">
        <v>2814</v>
      </c>
      <c r="C434" s="14" t="s">
        <v>2815</v>
      </c>
      <c r="D434" s="14" t="s">
        <v>2816</v>
      </c>
      <c r="G434" s="14" t="s">
        <v>2817</v>
      </c>
      <c r="H434" s="7" t="s">
        <v>9</v>
      </c>
      <c r="I434" s="7" t="s">
        <v>285</v>
      </c>
      <c r="K434" s="17">
        <v>326502</v>
      </c>
      <c r="L434" s="14" t="s">
        <v>2818</v>
      </c>
      <c r="N434" s="7" t="s">
        <v>959</v>
      </c>
      <c r="O434" s="15">
        <v>13</v>
      </c>
      <c r="P434" s="14" t="s">
        <v>979</v>
      </c>
      <c r="W434" s="7" t="s">
        <v>980</v>
      </c>
      <c r="X434" s="7" t="s">
        <v>980</v>
      </c>
      <c r="Y434" s="7" t="s">
        <v>948</v>
      </c>
    </row>
    <row r="435" spans="1:25" ht="45" x14ac:dyDescent="0.25">
      <c r="A435" s="14" t="s">
        <v>1740</v>
      </c>
      <c r="B435" s="14" t="s">
        <v>1181</v>
      </c>
      <c r="C435" s="14" t="s">
        <v>2571</v>
      </c>
      <c r="D435" s="14" t="s">
        <v>2819</v>
      </c>
      <c r="G435" s="14" t="s">
        <v>2820</v>
      </c>
      <c r="H435" s="7" t="s">
        <v>9</v>
      </c>
      <c r="I435" s="7" t="s">
        <v>290</v>
      </c>
      <c r="J435" s="7" t="s">
        <v>2821</v>
      </c>
      <c r="L435" s="14" t="s">
        <v>2822</v>
      </c>
      <c r="N435" s="7" t="s">
        <v>959</v>
      </c>
      <c r="O435" s="15">
        <v>936</v>
      </c>
      <c r="P435" s="14" t="s">
        <v>979</v>
      </c>
      <c r="W435" s="7" t="s">
        <v>980</v>
      </c>
      <c r="X435" s="7" t="s">
        <v>980</v>
      </c>
      <c r="Y435" s="7" t="s">
        <v>948</v>
      </c>
    </row>
    <row r="436" spans="1:25" ht="45" x14ac:dyDescent="0.25">
      <c r="A436" s="14" t="s">
        <v>1740</v>
      </c>
      <c r="B436" s="14" t="s">
        <v>2823</v>
      </c>
      <c r="D436" s="14" t="s">
        <v>2824</v>
      </c>
      <c r="G436" s="14" t="s">
        <v>2825</v>
      </c>
      <c r="H436" s="7" t="s">
        <v>9</v>
      </c>
      <c r="I436" s="7" t="s">
        <v>266</v>
      </c>
      <c r="K436" s="17">
        <v>110006</v>
      </c>
      <c r="L436" s="14" t="s">
        <v>2826</v>
      </c>
      <c r="N436" s="7" t="s">
        <v>959</v>
      </c>
      <c r="O436" s="15">
        <v>11479</v>
      </c>
      <c r="P436" s="14" t="s">
        <v>979</v>
      </c>
      <c r="W436" s="7" t="s">
        <v>980</v>
      </c>
      <c r="X436" s="7" t="s">
        <v>980</v>
      </c>
      <c r="Y436" s="7" t="s">
        <v>948</v>
      </c>
    </row>
    <row r="437" spans="1:25" ht="45" x14ac:dyDescent="0.25">
      <c r="A437" s="14" t="s">
        <v>1684</v>
      </c>
      <c r="B437" s="14" t="s">
        <v>1743</v>
      </c>
      <c r="D437" s="14" t="s">
        <v>2827</v>
      </c>
      <c r="G437" s="14" t="s">
        <v>2828</v>
      </c>
      <c r="H437" s="7" t="s">
        <v>9</v>
      </c>
      <c r="I437" s="7" t="s">
        <v>266</v>
      </c>
      <c r="K437" s="17">
        <v>110006</v>
      </c>
      <c r="L437" s="14" t="s">
        <v>2829</v>
      </c>
      <c r="N437" s="7" t="s">
        <v>959</v>
      </c>
      <c r="O437" s="15">
        <v>11479</v>
      </c>
      <c r="P437" s="14" t="s">
        <v>979</v>
      </c>
      <c r="W437" s="7" t="s">
        <v>980</v>
      </c>
      <c r="X437" s="7" t="s">
        <v>980</v>
      </c>
      <c r="Y437" s="7" t="s">
        <v>948</v>
      </c>
    </row>
    <row r="438" spans="1:25" ht="30" x14ac:dyDescent="0.25">
      <c r="A438" s="14" t="s">
        <v>1684</v>
      </c>
      <c r="B438" s="14" t="s">
        <v>2830</v>
      </c>
      <c r="D438" s="14" t="s">
        <v>2831</v>
      </c>
      <c r="G438" s="14" t="s">
        <v>2832</v>
      </c>
      <c r="H438" s="7" t="s">
        <v>9</v>
      </c>
      <c r="I438" s="7" t="s">
        <v>292</v>
      </c>
      <c r="K438" s="17">
        <v>700069</v>
      </c>
      <c r="L438" s="14" t="s">
        <v>2833</v>
      </c>
      <c r="N438" s="7" t="s">
        <v>959</v>
      </c>
      <c r="O438" s="15">
        <v>2431</v>
      </c>
      <c r="P438" s="14" t="s">
        <v>979</v>
      </c>
      <c r="W438" s="7" t="s">
        <v>980</v>
      </c>
      <c r="X438" s="7" t="s">
        <v>980</v>
      </c>
      <c r="Y438" s="7" t="s">
        <v>948</v>
      </c>
    </row>
    <row r="439" spans="1:25" ht="45" x14ac:dyDescent="0.25">
      <c r="A439" s="14" t="s">
        <v>2834</v>
      </c>
      <c r="B439" s="14" t="s">
        <v>2835</v>
      </c>
      <c r="D439" s="14" t="s">
        <v>2836</v>
      </c>
      <c r="G439" s="14" t="s">
        <v>2837</v>
      </c>
      <c r="H439" s="7" t="s">
        <v>9</v>
      </c>
      <c r="I439" s="7" t="s">
        <v>994</v>
      </c>
      <c r="K439" s="17">
        <v>500017</v>
      </c>
      <c r="M439" s="14" t="s">
        <v>2838</v>
      </c>
      <c r="N439" s="7" t="s">
        <v>959</v>
      </c>
      <c r="O439" s="15">
        <v>13</v>
      </c>
      <c r="P439" s="14" t="s">
        <v>979</v>
      </c>
      <c r="Q439" s="7" t="s">
        <v>2839</v>
      </c>
      <c r="W439" s="7" t="s">
        <v>980</v>
      </c>
      <c r="X439" s="7" t="s">
        <v>980</v>
      </c>
      <c r="Y439" s="7" t="s">
        <v>948</v>
      </c>
    </row>
    <row r="440" spans="1:25" ht="45" x14ac:dyDescent="0.25">
      <c r="A440" s="14" t="s">
        <v>2840</v>
      </c>
      <c r="B440" s="14" t="s">
        <v>2841</v>
      </c>
      <c r="C440" s="14" t="s">
        <v>2842</v>
      </c>
      <c r="D440" s="14" t="s">
        <v>2841</v>
      </c>
      <c r="G440" s="14" t="s">
        <v>2843</v>
      </c>
      <c r="H440" s="7" t="s">
        <v>9</v>
      </c>
      <c r="I440" s="7" t="s">
        <v>277</v>
      </c>
      <c r="K440" s="17">
        <v>400016</v>
      </c>
      <c r="L440" s="14" t="s">
        <v>2844</v>
      </c>
      <c r="N440" s="7" t="s">
        <v>959</v>
      </c>
      <c r="O440" s="15">
        <v>1950</v>
      </c>
      <c r="P440" s="14" t="s">
        <v>979</v>
      </c>
      <c r="W440" s="7" t="s">
        <v>980</v>
      </c>
      <c r="X440" s="7" t="s">
        <v>980</v>
      </c>
      <c r="Y440" s="7" t="s">
        <v>948</v>
      </c>
    </row>
    <row r="441" spans="1:25" ht="45" x14ac:dyDescent="0.25">
      <c r="A441" s="14" t="s">
        <v>2845</v>
      </c>
      <c r="B441" s="14" t="s">
        <v>2846</v>
      </c>
      <c r="C441" s="14" t="s">
        <v>2847</v>
      </c>
      <c r="D441" s="14" t="s">
        <v>548</v>
      </c>
      <c r="G441" s="14" t="s">
        <v>2848</v>
      </c>
      <c r="H441" s="7" t="s">
        <v>9</v>
      </c>
      <c r="I441" s="7" t="s">
        <v>277</v>
      </c>
      <c r="K441" s="17">
        <v>400601</v>
      </c>
      <c r="M441" s="14" t="s">
        <v>2849</v>
      </c>
      <c r="N441" s="7" t="s">
        <v>959</v>
      </c>
      <c r="O441" s="15">
        <v>975</v>
      </c>
      <c r="P441" s="14" t="s">
        <v>979</v>
      </c>
      <c r="W441" s="7" t="s">
        <v>980</v>
      </c>
      <c r="X441" s="7" t="s">
        <v>980</v>
      </c>
      <c r="Y441" s="7" t="s">
        <v>948</v>
      </c>
    </row>
    <row r="442" spans="1:25" ht="30" x14ac:dyDescent="0.25">
      <c r="A442" s="14" t="s">
        <v>2850</v>
      </c>
      <c r="B442" s="14" t="s">
        <v>1009</v>
      </c>
      <c r="C442" s="14" t="s">
        <v>2225</v>
      </c>
      <c r="D442" s="14" t="s">
        <v>2851</v>
      </c>
      <c r="G442" s="14" t="s">
        <v>2852</v>
      </c>
      <c r="H442" s="7" t="s">
        <v>9</v>
      </c>
      <c r="I442" s="7" t="s">
        <v>266</v>
      </c>
      <c r="K442" s="17">
        <v>110006</v>
      </c>
      <c r="L442" s="14" t="s">
        <v>2853</v>
      </c>
      <c r="N442" s="7" t="s">
        <v>959</v>
      </c>
      <c r="O442" s="15">
        <v>39</v>
      </c>
      <c r="P442" s="14" t="s">
        <v>979</v>
      </c>
      <c r="W442" s="7" t="s">
        <v>980</v>
      </c>
      <c r="X442" s="7" t="s">
        <v>980</v>
      </c>
      <c r="Y442" s="7" t="s">
        <v>948</v>
      </c>
    </row>
    <row r="443" spans="1:25" ht="30" x14ac:dyDescent="0.25">
      <c r="A443" s="14" t="s">
        <v>2854</v>
      </c>
      <c r="B443" s="14" t="s">
        <v>2855</v>
      </c>
      <c r="D443" s="14" t="s">
        <v>548</v>
      </c>
      <c r="G443" s="14" t="s">
        <v>2856</v>
      </c>
      <c r="H443" s="7" t="s">
        <v>9</v>
      </c>
      <c r="I443" s="7" t="s">
        <v>276</v>
      </c>
      <c r="K443" s="17">
        <v>462001</v>
      </c>
      <c r="M443" s="14" t="s">
        <v>2857</v>
      </c>
      <c r="N443" s="7" t="s">
        <v>959</v>
      </c>
      <c r="O443" s="15">
        <v>1950</v>
      </c>
      <c r="P443" s="14" t="s">
        <v>979</v>
      </c>
      <c r="Q443" s="7" t="s">
        <v>2858</v>
      </c>
      <c r="W443" s="7" t="s">
        <v>980</v>
      </c>
      <c r="X443" s="7" t="s">
        <v>980</v>
      </c>
      <c r="Y443" s="7" t="s">
        <v>948</v>
      </c>
    </row>
    <row r="444" spans="1:25" ht="30" x14ac:dyDescent="0.25">
      <c r="A444" s="14" t="s">
        <v>2422</v>
      </c>
      <c r="B444" s="14" t="s">
        <v>2859</v>
      </c>
      <c r="C444" s="14" t="s">
        <v>2860</v>
      </c>
      <c r="D444" s="14" t="s">
        <v>548</v>
      </c>
      <c r="G444" s="14" t="s">
        <v>2861</v>
      </c>
      <c r="H444" s="7" t="s">
        <v>239</v>
      </c>
      <c r="I444" s="7" t="s">
        <v>548</v>
      </c>
      <c r="J444" s="7" t="s">
        <v>548</v>
      </c>
      <c r="M444" s="14" t="s">
        <v>2862</v>
      </c>
      <c r="N444" s="7" t="s">
        <v>959</v>
      </c>
      <c r="O444" s="15">
        <v>1495</v>
      </c>
      <c r="P444" s="14" t="s">
        <v>979</v>
      </c>
      <c r="W444" s="7" t="s">
        <v>980</v>
      </c>
      <c r="X444" s="7" t="s">
        <v>980</v>
      </c>
      <c r="Y444" s="7" t="s">
        <v>948</v>
      </c>
    </row>
    <row r="445" spans="1:25" ht="45" x14ac:dyDescent="0.25">
      <c r="A445" s="14" t="s">
        <v>2863</v>
      </c>
      <c r="B445" s="14" t="s">
        <v>2864</v>
      </c>
      <c r="C445" s="14" t="s">
        <v>2865</v>
      </c>
      <c r="D445" s="14" t="s">
        <v>2866</v>
      </c>
      <c r="G445" s="14" t="s">
        <v>2867</v>
      </c>
      <c r="H445" s="7" t="s">
        <v>9</v>
      </c>
      <c r="I445" s="7" t="s">
        <v>277</v>
      </c>
      <c r="K445" s="17">
        <v>400007</v>
      </c>
      <c r="L445" s="14" t="s">
        <v>2868</v>
      </c>
      <c r="N445" s="7" t="s">
        <v>959</v>
      </c>
      <c r="O445" s="15">
        <v>5850</v>
      </c>
      <c r="P445" s="14" t="s">
        <v>979</v>
      </c>
      <c r="W445" s="7" t="s">
        <v>980</v>
      </c>
      <c r="X445" s="7" t="s">
        <v>980</v>
      </c>
      <c r="Y445" s="7" t="s">
        <v>948</v>
      </c>
    </row>
    <row r="446" spans="1:25" ht="30" x14ac:dyDescent="0.25">
      <c r="A446" s="14" t="s">
        <v>2863</v>
      </c>
      <c r="B446" s="14" t="s">
        <v>2869</v>
      </c>
      <c r="C446" s="14" t="s">
        <v>2870</v>
      </c>
      <c r="D446" s="14" t="s">
        <v>2869</v>
      </c>
      <c r="G446" s="14" t="s">
        <v>2871</v>
      </c>
      <c r="H446" s="7" t="s">
        <v>9</v>
      </c>
      <c r="I446" s="7" t="s">
        <v>277</v>
      </c>
      <c r="K446" s="17">
        <v>400006</v>
      </c>
      <c r="L446" s="14" t="s">
        <v>2872</v>
      </c>
      <c r="N446" s="7" t="s">
        <v>959</v>
      </c>
      <c r="O446" s="15">
        <v>7657</v>
      </c>
      <c r="P446" s="14" t="s">
        <v>979</v>
      </c>
      <c r="U446" s="7" t="s">
        <v>2873</v>
      </c>
      <c r="W446" s="7" t="s">
        <v>980</v>
      </c>
      <c r="X446" s="7" t="s">
        <v>980</v>
      </c>
      <c r="Y446" s="7" t="s">
        <v>948</v>
      </c>
    </row>
    <row r="447" spans="1:25" ht="45" x14ac:dyDescent="0.25">
      <c r="A447" s="14" t="s">
        <v>2863</v>
      </c>
      <c r="B447" s="14" t="s">
        <v>1219</v>
      </c>
      <c r="C447" s="14" t="s">
        <v>2874</v>
      </c>
      <c r="D447" s="14" t="s">
        <v>2875</v>
      </c>
      <c r="G447" s="14" t="s">
        <v>2876</v>
      </c>
      <c r="H447" s="7" t="s">
        <v>9</v>
      </c>
      <c r="I447" s="7" t="s">
        <v>277</v>
      </c>
      <c r="K447" s="17">
        <v>400022</v>
      </c>
      <c r="L447" s="14" t="s">
        <v>2877</v>
      </c>
      <c r="N447" s="7" t="s">
        <v>959</v>
      </c>
      <c r="O447" s="15">
        <v>546</v>
      </c>
      <c r="P447" s="14" t="s">
        <v>979</v>
      </c>
      <c r="W447" s="7" t="s">
        <v>980</v>
      </c>
      <c r="X447" s="7" t="s">
        <v>980</v>
      </c>
      <c r="Y447" s="7" t="s">
        <v>948</v>
      </c>
    </row>
    <row r="448" spans="1:25" ht="45" x14ac:dyDescent="0.25">
      <c r="A448" s="14" t="s">
        <v>2878</v>
      </c>
      <c r="B448" s="14" t="s">
        <v>1400</v>
      </c>
      <c r="C448" s="14" t="s">
        <v>1420</v>
      </c>
      <c r="D448" s="14" t="s">
        <v>2879</v>
      </c>
      <c r="G448" s="14" t="s">
        <v>2880</v>
      </c>
      <c r="H448" s="7" t="s">
        <v>9</v>
      </c>
      <c r="I448" s="7" t="s">
        <v>268</v>
      </c>
      <c r="K448" s="17">
        <v>380001</v>
      </c>
      <c r="L448" s="14" t="s">
        <v>2881</v>
      </c>
      <c r="N448" s="7" t="s">
        <v>959</v>
      </c>
      <c r="O448" s="15">
        <v>1950</v>
      </c>
      <c r="P448" s="14" t="s">
        <v>979</v>
      </c>
      <c r="W448" s="7" t="s">
        <v>980</v>
      </c>
      <c r="X448" s="7" t="s">
        <v>980</v>
      </c>
      <c r="Y448" s="7" t="s">
        <v>948</v>
      </c>
    </row>
    <row r="449" spans="1:25" ht="45" x14ac:dyDescent="0.25">
      <c r="A449" s="14" t="s">
        <v>2882</v>
      </c>
      <c r="B449" s="14" t="s">
        <v>2883</v>
      </c>
      <c r="D449" s="14" t="s">
        <v>2884</v>
      </c>
      <c r="G449" s="14" t="s">
        <v>2885</v>
      </c>
      <c r="H449" s="7" t="s">
        <v>9</v>
      </c>
      <c r="I449" s="7" t="s">
        <v>292</v>
      </c>
      <c r="K449" s="17">
        <v>700055</v>
      </c>
      <c r="L449" s="14" t="s">
        <v>2886</v>
      </c>
      <c r="N449" s="7" t="s">
        <v>959</v>
      </c>
      <c r="O449" s="15">
        <v>13</v>
      </c>
      <c r="P449" s="14" t="s">
        <v>979</v>
      </c>
      <c r="W449" s="7" t="s">
        <v>980</v>
      </c>
      <c r="X449" s="7" t="s">
        <v>980</v>
      </c>
      <c r="Y449" s="7" t="s">
        <v>948</v>
      </c>
    </row>
    <row r="450" spans="1:25" ht="45" x14ac:dyDescent="0.25">
      <c r="A450" s="14" t="s">
        <v>2882</v>
      </c>
      <c r="B450" s="14" t="s">
        <v>1700</v>
      </c>
      <c r="C450" s="14" t="s">
        <v>2887</v>
      </c>
      <c r="D450" s="14" t="s">
        <v>2559</v>
      </c>
      <c r="G450" s="14" t="s">
        <v>2888</v>
      </c>
      <c r="H450" s="7" t="s">
        <v>9</v>
      </c>
      <c r="I450" s="7" t="s">
        <v>266</v>
      </c>
      <c r="K450" s="17">
        <v>110048</v>
      </c>
      <c r="L450" s="14" t="s">
        <v>2889</v>
      </c>
      <c r="N450" s="7" t="s">
        <v>959</v>
      </c>
      <c r="O450" s="15">
        <v>286</v>
      </c>
      <c r="P450" s="14" t="s">
        <v>979</v>
      </c>
      <c r="U450" s="7" t="s">
        <v>2890</v>
      </c>
      <c r="W450" s="7" t="s">
        <v>980</v>
      </c>
      <c r="X450" s="7" t="s">
        <v>980</v>
      </c>
      <c r="Y450" s="7" t="s">
        <v>948</v>
      </c>
    </row>
    <row r="451" spans="1:25" ht="60" x14ac:dyDescent="0.25">
      <c r="A451" s="14" t="s">
        <v>2891</v>
      </c>
      <c r="B451" s="14" t="s">
        <v>2892</v>
      </c>
      <c r="C451" s="14" t="s">
        <v>2893</v>
      </c>
      <c r="D451" s="14" t="s">
        <v>2892</v>
      </c>
      <c r="G451" s="14" t="s">
        <v>2894</v>
      </c>
      <c r="H451" s="7" t="s">
        <v>9</v>
      </c>
      <c r="I451" s="7" t="s">
        <v>277</v>
      </c>
      <c r="K451" s="17">
        <v>400060</v>
      </c>
      <c r="L451" s="14" t="s">
        <v>2895</v>
      </c>
      <c r="N451" s="7" t="s">
        <v>959</v>
      </c>
      <c r="O451" s="15">
        <v>637</v>
      </c>
      <c r="P451" s="14" t="s">
        <v>979</v>
      </c>
      <c r="U451" s="7" t="s">
        <v>2896</v>
      </c>
      <c r="W451" s="7" t="s">
        <v>980</v>
      </c>
      <c r="X451" s="7" t="s">
        <v>980</v>
      </c>
      <c r="Y451" s="7" t="s">
        <v>948</v>
      </c>
    </row>
    <row r="452" spans="1:25" ht="60" x14ac:dyDescent="0.25">
      <c r="A452" s="14" t="s">
        <v>2897</v>
      </c>
      <c r="B452" s="14" t="s">
        <v>1051</v>
      </c>
      <c r="C452" s="14" t="s">
        <v>2898</v>
      </c>
      <c r="D452" s="14" t="s">
        <v>2899</v>
      </c>
      <c r="G452" s="14" t="s">
        <v>2900</v>
      </c>
      <c r="H452" s="7" t="s">
        <v>9</v>
      </c>
      <c r="I452" s="7" t="s">
        <v>287</v>
      </c>
      <c r="K452" s="17">
        <v>600004</v>
      </c>
      <c r="L452" s="14" t="s">
        <v>2901</v>
      </c>
      <c r="N452" s="7" t="s">
        <v>959</v>
      </c>
      <c r="O452" s="15">
        <v>390</v>
      </c>
      <c r="P452" s="14" t="s">
        <v>979</v>
      </c>
      <c r="U452" s="7" t="s">
        <v>2902</v>
      </c>
      <c r="W452" s="7" t="s">
        <v>980</v>
      </c>
      <c r="X452" s="7" t="s">
        <v>980</v>
      </c>
      <c r="Y452" s="7" t="s">
        <v>948</v>
      </c>
    </row>
    <row r="453" spans="1:25" ht="45" x14ac:dyDescent="0.25">
      <c r="A453" s="14" t="s">
        <v>2903</v>
      </c>
      <c r="B453" s="14" t="s">
        <v>2000</v>
      </c>
      <c r="C453" s="14" t="s">
        <v>2726</v>
      </c>
      <c r="D453" s="14" t="s">
        <v>2049</v>
      </c>
      <c r="G453" s="14" t="s">
        <v>2904</v>
      </c>
      <c r="H453" s="7" t="s">
        <v>9</v>
      </c>
      <c r="I453" s="7" t="s">
        <v>277</v>
      </c>
      <c r="K453" s="17">
        <v>421501</v>
      </c>
      <c r="L453" s="14" t="s">
        <v>2905</v>
      </c>
      <c r="N453" s="7" t="s">
        <v>959</v>
      </c>
      <c r="O453" s="15">
        <v>13</v>
      </c>
      <c r="P453" s="14" t="s">
        <v>979</v>
      </c>
      <c r="U453" s="7" t="s">
        <v>2906</v>
      </c>
      <c r="W453" s="7" t="s">
        <v>980</v>
      </c>
      <c r="X453" s="7" t="s">
        <v>980</v>
      </c>
      <c r="Y453" s="7" t="s">
        <v>948</v>
      </c>
    </row>
    <row r="454" spans="1:25" ht="45" x14ac:dyDescent="0.25">
      <c r="A454" s="14" t="s">
        <v>2907</v>
      </c>
      <c r="B454" s="14" t="s">
        <v>1636</v>
      </c>
      <c r="D454" s="14" t="s">
        <v>548</v>
      </c>
      <c r="G454" s="14" t="s">
        <v>2908</v>
      </c>
      <c r="H454" s="7" t="s">
        <v>9</v>
      </c>
      <c r="I454" s="7" t="s">
        <v>270</v>
      </c>
      <c r="K454" s="17">
        <v>175126</v>
      </c>
      <c r="M454" s="14" t="s">
        <v>2909</v>
      </c>
      <c r="N454" s="7" t="s">
        <v>959</v>
      </c>
      <c r="O454" s="15">
        <v>650</v>
      </c>
      <c r="P454" s="14" t="s">
        <v>979</v>
      </c>
      <c r="W454" s="7" t="s">
        <v>980</v>
      </c>
      <c r="X454" s="7" t="s">
        <v>980</v>
      </c>
      <c r="Y454" s="7" t="s">
        <v>948</v>
      </c>
    </row>
    <row r="455" spans="1:25" ht="30" x14ac:dyDescent="0.25">
      <c r="A455" s="14" t="s">
        <v>2907</v>
      </c>
      <c r="B455" s="14" t="s">
        <v>1039</v>
      </c>
      <c r="D455" s="14" t="s">
        <v>548</v>
      </c>
      <c r="G455" s="14" t="s">
        <v>2910</v>
      </c>
      <c r="H455" s="7" t="s">
        <v>9</v>
      </c>
      <c r="I455" s="7" t="s">
        <v>266</v>
      </c>
      <c r="K455" s="17">
        <v>110044</v>
      </c>
      <c r="M455" s="14" t="s">
        <v>2911</v>
      </c>
      <c r="N455" s="7" t="s">
        <v>959</v>
      </c>
      <c r="O455" s="15">
        <v>1300</v>
      </c>
      <c r="P455" s="14" t="s">
        <v>979</v>
      </c>
      <c r="W455" s="7" t="s">
        <v>980</v>
      </c>
      <c r="X455" s="7" t="s">
        <v>980</v>
      </c>
      <c r="Y455" s="7" t="s">
        <v>948</v>
      </c>
    </row>
    <row r="456" spans="1:25" ht="30" x14ac:dyDescent="0.25">
      <c r="A456" s="14" t="s">
        <v>2912</v>
      </c>
      <c r="B456" s="14" t="s">
        <v>2913</v>
      </c>
      <c r="C456" s="14" t="s">
        <v>1120</v>
      </c>
      <c r="D456" s="14" t="s">
        <v>2913</v>
      </c>
      <c r="G456" s="14" t="s">
        <v>2914</v>
      </c>
      <c r="H456" s="7" t="s">
        <v>9</v>
      </c>
      <c r="I456" s="7" t="s">
        <v>268</v>
      </c>
      <c r="K456" s="17">
        <v>387001</v>
      </c>
      <c r="M456" s="14" t="s">
        <v>2915</v>
      </c>
      <c r="N456" s="7" t="s">
        <v>959</v>
      </c>
      <c r="O456" s="15">
        <v>520</v>
      </c>
      <c r="P456" s="14" t="s">
        <v>979</v>
      </c>
      <c r="Q456" s="7" t="s">
        <v>2916</v>
      </c>
      <c r="R456" s="14" t="s">
        <v>2917</v>
      </c>
      <c r="W456" s="7" t="s">
        <v>980</v>
      </c>
      <c r="X456" s="7" t="s">
        <v>980</v>
      </c>
      <c r="Y456" s="7" t="s">
        <v>948</v>
      </c>
    </row>
    <row r="457" spans="1:25" ht="60" x14ac:dyDescent="0.25">
      <c r="A457" s="14" t="s">
        <v>2918</v>
      </c>
      <c r="B457" s="14" t="s">
        <v>1378</v>
      </c>
      <c r="C457" s="14" t="s">
        <v>1706</v>
      </c>
      <c r="D457" s="14" t="s">
        <v>2919</v>
      </c>
      <c r="G457" s="14" t="s">
        <v>2920</v>
      </c>
      <c r="H457" s="7" t="s">
        <v>9</v>
      </c>
      <c r="I457" s="7" t="s">
        <v>268</v>
      </c>
      <c r="K457" s="17">
        <v>395007</v>
      </c>
      <c r="L457" s="14" t="s">
        <v>2921</v>
      </c>
      <c r="N457" s="7" t="s">
        <v>959</v>
      </c>
      <c r="O457" s="15">
        <v>1300</v>
      </c>
      <c r="P457" s="14" t="s">
        <v>979</v>
      </c>
      <c r="U457" s="7" t="s">
        <v>2922</v>
      </c>
      <c r="W457" s="7" t="s">
        <v>980</v>
      </c>
      <c r="X457" s="7" t="s">
        <v>980</v>
      </c>
      <c r="Y457" s="7" t="s">
        <v>948</v>
      </c>
    </row>
    <row r="458" spans="1:25" ht="60" x14ac:dyDescent="0.25">
      <c r="A458" s="14" t="s">
        <v>2923</v>
      </c>
      <c r="B458" s="14" t="s">
        <v>2924</v>
      </c>
      <c r="D458" s="14" t="s">
        <v>2925</v>
      </c>
      <c r="G458" s="14" t="s">
        <v>2926</v>
      </c>
      <c r="H458" s="7" t="s">
        <v>9</v>
      </c>
      <c r="I458" s="7" t="s">
        <v>994</v>
      </c>
      <c r="K458" s="17">
        <v>500034</v>
      </c>
      <c r="M458" s="14" t="s">
        <v>2927</v>
      </c>
      <c r="N458" s="7" t="s">
        <v>959</v>
      </c>
      <c r="O458" s="15">
        <v>91</v>
      </c>
      <c r="P458" s="14" t="s">
        <v>979</v>
      </c>
      <c r="Q458" s="7" t="s">
        <v>2928</v>
      </c>
      <c r="T458" s="7" t="s">
        <v>2929</v>
      </c>
      <c r="W458" s="7" t="s">
        <v>980</v>
      </c>
      <c r="X458" s="7" t="s">
        <v>980</v>
      </c>
      <c r="Y458" s="7" t="s">
        <v>948</v>
      </c>
    </row>
    <row r="459" spans="1:25" ht="30" x14ac:dyDescent="0.25">
      <c r="A459" s="14" t="s">
        <v>2930</v>
      </c>
      <c r="B459" s="14" t="s">
        <v>1027</v>
      </c>
      <c r="C459" s="14" t="s">
        <v>2931</v>
      </c>
      <c r="D459" s="14" t="s">
        <v>548</v>
      </c>
      <c r="G459" s="14" t="s">
        <v>2932</v>
      </c>
      <c r="H459" s="7" t="s">
        <v>9</v>
      </c>
      <c r="I459" s="7" t="s">
        <v>266</v>
      </c>
      <c r="K459" s="17">
        <v>110052</v>
      </c>
      <c r="M459" s="14" t="s">
        <v>2933</v>
      </c>
      <c r="N459" s="7" t="s">
        <v>959</v>
      </c>
      <c r="O459" s="15">
        <v>975</v>
      </c>
      <c r="P459" s="14" t="s">
        <v>979</v>
      </c>
      <c r="W459" s="7" t="s">
        <v>980</v>
      </c>
      <c r="X459" s="7" t="s">
        <v>980</v>
      </c>
      <c r="Y459" s="7" t="s">
        <v>948</v>
      </c>
    </row>
    <row r="460" spans="1:25" ht="30" x14ac:dyDescent="0.25">
      <c r="A460" s="14" t="s">
        <v>2934</v>
      </c>
      <c r="B460" s="14" t="s">
        <v>2935</v>
      </c>
      <c r="C460" s="14" t="s">
        <v>2936</v>
      </c>
      <c r="D460" s="14" t="s">
        <v>548</v>
      </c>
      <c r="G460" s="14" t="s">
        <v>2937</v>
      </c>
      <c r="H460" s="7" t="s">
        <v>9</v>
      </c>
      <c r="I460" s="7" t="s">
        <v>277</v>
      </c>
      <c r="K460" s="17">
        <v>400706</v>
      </c>
      <c r="M460" s="14" t="s">
        <v>2938</v>
      </c>
      <c r="N460" s="7" t="s">
        <v>959</v>
      </c>
      <c r="O460" s="15">
        <v>650</v>
      </c>
      <c r="P460" s="14" t="s">
        <v>979</v>
      </c>
      <c r="W460" s="7" t="s">
        <v>980</v>
      </c>
      <c r="X460" s="7" t="s">
        <v>980</v>
      </c>
      <c r="Y460" s="7" t="s">
        <v>948</v>
      </c>
    </row>
    <row r="461" spans="1:25" ht="30" x14ac:dyDescent="0.25">
      <c r="A461" s="14" t="s">
        <v>2939</v>
      </c>
      <c r="B461" s="14" t="s">
        <v>2940</v>
      </c>
      <c r="C461" s="14" t="s">
        <v>2941</v>
      </c>
      <c r="D461" s="14" t="s">
        <v>548</v>
      </c>
      <c r="G461" s="14" t="s">
        <v>2942</v>
      </c>
      <c r="H461" s="7" t="s">
        <v>9</v>
      </c>
      <c r="I461" s="7" t="s">
        <v>277</v>
      </c>
      <c r="K461" s="17">
        <v>400057</v>
      </c>
      <c r="M461" s="14" t="s">
        <v>2943</v>
      </c>
      <c r="N461" s="7" t="s">
        <v>959</v>
      </c>
      <c r="O461" s="15">
        <v>6825</v>
      </c>
      <c r="P461" s="14" t="s">
        <v>979</v>
      </c>
      <c r="W461" s="7" t="s">
        <v>980</v>
      </c>
      <c r="X461" s="7" t="s">
        <v>980</v>
      </c>
      <c r="Y461" s="7" t="s">
        <v>948</v>
      </c>
    </row>
    <row r="462" spans="1:25" ht="30" x14ac:dyDescent="0.25">
      <c r="A462" s="14" t="s">
        <v>2944</v>
      </c>
      <c r="B462" s="14" t="s">
        <v>2945</v>
      </c>
      <c r="D462" s="14" t="s">
        <v>2946</v>
      </c>
      <c r="G462" s="14" t="s">
        <v>2947</v>
      </c>
      <c r="H462" s="7" t="s">
        <v>9</v>
      </c>
      <c r="I462" s="7" t="s">
        <v>292</v>
      </c>
      <c r="K462" s="17">
        <v>700005</v>
      </c>
      <c r="L462" s="14" t="s">
        <v>2948</v>
      </c>
      <c r="N462" s="7" t="s">
        <v>959</v>
      </c>
      <c r="O462" s="15">
        <v>10725</v>
      </c>
      <c r="P462" s="14" t="s">
        <v>979</v>
      </c>
      <c r="W462" s="7" t="s">
        <v>980</v>
      </c>
      <c r="X462" s="7" t="s">
        <v>980</v>
      </c>
      <c r="Y462" s="7" t="s">
        <v>948</v>
      </c>
    </row>
    <row r="463" spans="1:25" ht="45" x14ac:dyDescent="0.25">
      <c r="A463" s="14" t="s">
        <v>1208</v>
      </c>
      <c r="B463" s="14" t="s">
        <v>1051</v>
      </c>
      <c r="C463" s="14" t="s">
        <v>2741</v>
      </c>
      <c r="D463" s="14" t="s">
        <v>2949</v>
      </c>
      <c r="G463" s="14" t="s">
        <v>2950</v>
      </c>
      <c r="H463" s="7" t="s">
        <v>9</v>
      </c>
      <c r="I463" s="7" t="s">
        <v>266</v>
      </c>
      <c r="K463" s="17">
        <v>110024</v>
      </c>
      <c r="L463" s="14" t="s">
        <v>2951</v>
      </c>
      <c r="N463" s="7" t="s">
        <v>959</v>
      </c>
      <c r="O463" s="15">
        <v>3276</v>
      </c>
      <c r="P463" s="14" t="s">
        <v>979</v>
      </c>
      <c r="W463" s="7" t="s">
        <v>980</v>
      </c>
      <c r="X463" s="7" t="s">
        <v>980</v>
      </c>
      <c r="Y463" s="7" t="s">
        <v>948</v>
      </c>
    </row>
    <row r="464" spans="1:25" ht="45" x14ac:dyDescent="0.25">
      <c r="A464" s="14" t="s">
        <v>1208</v>
      </c>
      <c r="B464" s="14" t="s">
        <v>2952</v>
      </c>
      <c r="D464" s="14" t="s">
        <v>2953</v>
      </c>
      <c r="G464" s="14" t="s">
        <v>2954</v>
      </c>
      <c r="H464" s="7" t="s">
        <v>9</v>
      </c>
      <c r="I464" s="7" t="s">
        <v>287</v>
      </c>
      <c r="K464" s="17">
        <v>632402</v>
      </c>
      <c r="M464" s="14" t="s">
        <v>2955</v>
      </c>
      <c r="N464" s="7" t="s">
        <v>959</v>
      </c>
      <c r="O464" s="15">
        <v>260</v>
      </c>
      <c r="P464" s="14" t="s">
        <v>979</v>
      </c>
      <c r="Q464" s="7" t="s">
        <v>2956</v>
      </c>
      <c r="T464" s="7" t="s">
        <v>2957</v>
      </c>
      <c r="W464" s="7" t="s">
        <v>980</v>
      </c>
      <c r="X464" s="7" t="s">
        <v>980</v>
      </c>
      <c r="Y464" s="7" t="s">
        <v>948</v>
      </c>
    </row>
    <row r="465" spans="1:25" ht="60" x14ac:dyDescent="0.25">
      <c r="A465" s="14" t="s">
        <v>1208</v>
      </c>
      <c r="B465" s="14" t="s">
        <v>2427</v>
      </c>
      <c r="C465" s="14" t="s">
        <v>2958</v>
      </c>
      <c r="D465" s="14" t="s">
        <v>2959</v>
      </c>
      <c r="G465" s="14" t="s">
        <v>2960</v>
      </c>
      <c r="H465" s="7" t="s">
        <v>9</v>
      </c>
      <c r="I465" s="7" t="s">
        <v>277</v>
      </c>
      <c r="K465" s="17">
        <v>400006</v>
      </c>
      <c r="L465" s="14" t="s">
        <v>2961</v>
      </c>
      <c r="N465" s="7" t="s">
        <v>959</v>
      </c>
      <c r="O465" s="15">
        <v>9204</v>
      </c>
      <c r="P465" s="14" t="s">
        <v>979</v>
      </c>
      <c r="U465" s="7" t="s">
        <v>2962</v>
      </c>
      <c r="W465" s="7" t="s">
        <v>980</v>
      </c>
      <c r="X465" s="7" t="s">
        <v>980</v>
      </c>
      <c r="Y465" s="7" t="s">
        <v>948</v>
      </c>
    </row>
    <row r="466" spans="1:25" ht="45" x14ac:dyDescent="0.25">
      <c r="A466" s="14" t="s">
        <v>2963</v>
      </c>
      <c r="B466" s="14" t="s">
        <v>2964</v>
      </c>
      <c r="D466" s="14" t="s">
        <v>548</v>
      </c>
      <c r="G466" s="14" t="s">
        <v>2965</v>
      </c>
      <c r="H466" s="7" t="s">
        <v>9</v>
      </c>
      <c r="I466" s="7" t="s">
        <v>292</v>
      </c>
      <c r="K466" s="17">
        <v>711102</v>
      </c>
      <c r="M466" s="14" t="s">
        <v>2966</v>
      </c>
      <c r="N466" s="7" t="s">
        <v>959</v>
      </c>
      <c r="O466" s="15">
        <v>650</v>
      </c>
      <c r="P466" s="14" t="s">
        <v>979</v>
      </c>
      <c r="W466" s="7" t="s">
        <v>980</v>
      </c>
      <c r="X466" s="7" t="s">
        <v>980</v>
      </c>
      <c r="Y466" s="7" t="s">
        <v>948</v>
      </c>
    </row>
    <row r="467" spans="1:25" ht="30" x14ac:dyDescent="0.25">
      <c r="A467" s="14" t="s">
        <v>2967</v>
      </c>
      <c r="B467" s="14" t="s">
        <v>2968</v>
      </c>
      <c r="D467" s="14" t="s">
        <v>548</v>
      </c>
      <c r="G467" s="14" t="s">
        <v>2969</v>
      </c>
      <c r="H467" s="7" t="s">
        <v>9</v>
      </c>
      <c r="I467" s="7" t="s">
        <v>292</v>
      </c>
      <c r="K467" s="17">
        <v>721507</v>
      </c>
      <c r="M467" s="14" t="s">
        <v>2970</v>
      </c>
      <c r="N467" s="7" t="s">
        <v>959</v>
      </c>
      <c r="O467" s="15">
        <v>481</v>
      </c>
      <c r="P467" s="14" t="s">
        <v>979</v>
      </c>
      <c r="W467" s="7" t="s">
        <v>980</v>
      </c>
      <c r="X467" s="7" t="s">
        <v>980</v>
      </c>
      <c r="Y467" s="7" t="s">
        <v>948</v>
      </c>
    </row>
    <row r="468" spans="1:25" ht="30" x14ac:dyDescent="0.25">
      <c r="A468" s="14" t="s">
        <v>2971</v>
      </c>
      <c r="B468" s="14" t="s">
        <v>2972</v>
      </c>
      <c r="D468" s="14" t="s">
        <v>548</v>
      </c>
      <c r="G468" s="14" t="s">
        <v>2973</v>
      </c>
      <c r="H468" s="7" t="s">
        <v>9</v>
      </c>
      <c r="I468" s="7" t="s">
        <v>290</v>
      </c>
      <c r="J468" s="7" t="s">
        <v>1522</v>
      </c>
      <c r="M468" s="14" t="s">
        <v>2974</v>
      </c>
      <c r="N468" s="7" t="s">
        <v>959</v>
      </c>
      <c r="O468" s="15">
        <v>975</v>
      </c>
      <c r="P468" s="14" t="s">
        <v>979</v>
      </c>
      <c r="W468" s="7" t="s">
        <v>980</v>
      </c>
      <c r="X468" s="7" t="s">
        <v>980</v>
      </c>
      <c r="Y468" s="7" t="s">
        <v>948</v>
      </c>
    </row>
    <row r="469" spans="1:25" ht="30" x14ac:dyDescent="0.25">
      <c r="A469" s="14" t="s">
        <v>2975</v>
      </c>
      <c r="B469" s="14" t="s">
        <v>2976</v>
      </c>
      <c r="D469" s="14" t="s">
        <v>2977</v>
      </c>
      <c r="G469" s="14" t="s">
        <v>2978</v>
      </c>
      <c r="H469" s="7" t="s">
        <v>9</v>
      </c>
      <c r="I469" s="7" t="s">
        <v>268</v>
      </c>
      <c r="K469" s="17">
        <v>382305</v>
      </c>
      <c r="M469" s="14" t="s">
        <v>2979</v>
      </c>
      <c r="N469" s="7" t="s">
        <v>959</v>
      </c>
      <c r="O469" s="15">
        <v>26</v>
      </c>
      <c r="P469" s="14" t="s">
        <v>979</v>
      </c>
      <c r="Q469" s="7" t="s">
        <v>2980</v>
      </c>
      <c r="W469" s="7" t="s">
        <v>980</v>
      </c>
      <c r="X469" s="7" t="s">
        <v>980</v>
      </c>
      <c r="Y469" s="7" t="s">
        <v>948</v>
      </c>
    </row>
    <row r="470" spans="1:25" ht="30" x14ac:dyDescent="0.25">
      <c r="A470" s="14" t="s">
        <v>2981</v>
      </c>
      <c r="B470" s="14" t="s">
        <v>1238</v>
      </c>
      <c r="C470" s="14" t="s">
        <v>1660</v>
      </c>
      <c r="D470" s="14" t="s">
        <v>2982</v>
      </c>
      <c r="G470" s="14" t="s">
        <v>2983</v>
      </c>
      <c r="H470" s="7" t="s">
        <v>9</v>
      </c>
      <c r="I470" s="7" t="s">
        <v>292</v>
      </c>
      <c r="K470" s="17">
        <v>700007</v>
      </c>
      <c r="L470" s="14" t="s">
        <v>2984</v>
      </c>
      <c r="N470" s="7" t="s">
        <v>959</v>
      </c>
      <c r="O470" s="15">
        <v>286</v>
      </c>
      <c r="P470" s="14" t="s">
        <v>979</v>
      </c>
      <c r="W470" s="7" t="s">
        <v>980</v>
      </c>
      <c r="X470" s="7" t="s">
        <v>980</v>
      </c>
      <c r="Y470" s="7" t="s">
        <v>948</v>
      </c>
    </row>
    <row r="471" spans="1:25" ht="45" x14ac:dyDescent="0.25">
      <c r="A471" s="14" t="s">
        <v>2985</v>
      </c>
      <c r="B471" s="14" t="s">
        <v>1856</v>
      </c>
      <c r="D471" s="14" t="s">
        <v>548</v>
      </c>
      <c r="G471" s="14" t="s">
        <v>2986</v>
      </c>
      <c r="H471" s="7" t="s">
        <v>9</v>
      </c>
      <c r="I471" s="7" t="s">
        <v>273</v>
      </c>
      <c r="K471" s="17">
        <v>560102</v>
      </c>
      <c r="M471" s="14" t="s">
        <v>2987</v>
      </c>
      <c r="N471" s="7" t="s">
        <v>959</v>
      </c>
      <c r="O471" s="15">
        <v>26</v>
      </c>
      <c r="P471" s="14" t="s">
        <v>979</v>
      </c>
      <c r="W471" s="7" t="s">
        <v>980</v>
      </c>
      <c r="X471" s="7" t="s">
        <v>980</v>
      </c>
      <c r="Y471" s="7" t="s">
        <v>948</v>
      </c>
    </row>
    <row r="472" spans="1:25" ht="45" x14ac:dyDescent="0.25">
      <c r="A472" s="14" t="s">
        <v>2988</v>
      </c>
      <c r="B472" s="14" t="s">
        <v>1234</v>
      </c>
      <c r="D472" s="14" t="s">
        <v>2989</v>
      </c>
      <c r="G472" s="14" t="s">
        <v>2990</v>
      </c>
      <c r="H472" s="7" t="s">
        <v>9</v>
      </c>
      <c r="I472" s="7" t="s">
        <v>284</v>
      </c>
      <c r="J472" s="7" t="s">
        <v>708</v>
      </c>
      <c r="L472" s="14" t="s">
        <v>2991</v>
      </c>
      <c r="N472" s="7" t="s">
        <v>959</v>
      </c>
      <c r="O472" s="15">
        <v>2275</v>
      </c>
      <c r="P472" s="14" t="s">
        <v>979</v>
      </c>
      <c r="W472" s="7" t="s">
        <v>980</v>
      </c>
      <c r="X472" s="7" t="s">
        <v>980</v>
      </c>
      <c r="Y472" s="7" t="s">
        <v>948</v>
      </c>
    </row>
    <row r="473" spans="1:25" ht="45" x14ac:dyDescent="0.25">
      <c r="A473" s="14" t="s">
        <v>2988</v>
      </c>
      <c r="B473" s="14" t="s">
        <v>1815</v>
      </c>
      <c r="D473" s="14" t="s">
        <v>2992</v>
      </c>
      <c r="G473" s="14" t="s">
        <v>2993</v>
      </c>
      <c r="H473" s="7" t="s">
        <v>9</v>
      </c>
      <c r="I473" s="7" t="s">
        <v>284</v>
      </c>
      <c r="J473" s="7" t="s">
        <v>708</v>
      </c>
      <c r="L473" s="14" t="s">
        <v>2994</v>
      </c>
      <c r="N473" s="7" t="s">
        <v>959</v>
      </c>
      <c r="O473" s="15">
        <v>23010</v>
      </c>
      <c r="P473" s="14" t="s">
        <v>979</v>
      </c>
      <c r="W473" s="7" t="s">
        <v>980</v>
      </c>
      <c r="X473" s="7" t="s">
        <v>980</v>
      </c>
      <c r="Y473" s="7" t="s">
        <v>948</v>
      </c>
    </row>
    <row r="474" spans="1:25" ht="45" x14ac:dyDescent="0.25">
      <c r="A474" s="14" t="s">
        <v>2995</v>
      </c>
      <c r="B474" s="14" t="s">
        <v>1740</v>
      </c>
      <c r="D474" s="14" t="s">
        <v>548</v>
      </c>
      <c r="G474" s="14" t="s">
        <v>2996</v>
      </c>
      <c r="H474" s="7" t="s">
        <v>9</v>
      </c>
      <c r="I474" s="7" t="s">
        <v>266</v>
      </c>
      <c r="J474" s="7" t="s">
        <v>404</v>
      </c>
      <c r="L474" s="14" t="s">
        <v>2997</v>
      </c>
      <c r="N474" s="7" t="s">
        <v>959</v>
      </c>
      <c r="O474" s="15">
        <v>2275</v>
      </c>
      <c r="P474" s="14" t="s">
        <v>979</v>
      </c>
      <c r="W474" s="7" t="s">
        <v>980</v>
      </c>
      <c r="X474" s="7" t="s">
        <v>980</v>
      </c>
      <c r="Y474" s="7" t="s">
        <v>948</v>
      </c>
    </row>
    <row r="475" spans="1:25" ht="30" x14ac:dyDescent="0.25">
      <c r="A475" s="14" t="s">
        <v>2998</v>
      </c>
      <c r="B475" s="14" t="s">
        <v>2999</v>
      </c>
      <c r="D475" s="14" t="s">
        <v>3000</v>
      </c>
      <c r="G475" s="14" t="s">
        <v>3001</v>
      </c>
      <c r="H475" s="7" t="s">
        <v>9</v>
      </c>
      <c r="I475" s="7" t="s">
        <v>290</v>
      </c>
      <c r="J475" s="7" t="s">
        <v>3002</v>
      </c>
      <c r="M475" s="14" t="s">
        <v>3003</v>
      </c>
      <c r="N475" s="7" t="s">
        <v>959</v>
      </c>
      <c r="O475" s="15">
        <v>910</v>
      </c>
      <c r="P475" s="14" t="s">
        <v>979</v>
      </c>
      <c r="Q475" s="7" t="s">
        <v>3004</v>
      </c>
      <c r="T475" s="7" t="s">
        <v>3005</v>
      </c>
      <c r="W475" s="7" t="s">
        <v>980</v>
      </c>
      <c r="X475" s="7" t="s">
        <v>980</v>
      </c>
      <c r="Y475" s="7" t="s">
        <v>948</v>
      </c>
    </row>
    <row r="476" spans="1:25" ht="30" x14ac:dyDescent="0.25">
      <c r="A476" s="14" t="s">
        <v>3006</v>
      </c>
      <c r="B476" s="14" t="s">
        <v>1027</v>
      </c>
      <c r="D476" s="14" t="s">
        <v>3007</v>
      </c>
      <c r="G476" s="14" t="s">
        <v>3008</v>
      </c>
      <c r="H476" s="7" t="s">
        <v>9</v>
      </c>
      <c r="I476" s="7" t="s">
        <v>261</v>
      </c>
      <c r="K476" s="17">
        <v>841301</v>
      </c>
      <c r="M476" s="14" t="s">
        <v>3009</v>
      </c>
      <c r="N476" s="7" t="s">
        <v>959</v>
      </c>
      <c r="O476" s="15">
        <v>39</v>
      </c>
      <c r="P476" s="14" t="s">
        <v>979</v>
      </c>
      <c r="Q476" s="7" t="s">
        <v>3010</v>
      </c>
      <c r="R476" s="14" t="s">
        <v>3011</v>
      </c>
      <c r="W476" s="7" t="s">
        <v>980</v>
      </c>
      <c r="X476" s="7" t="s">
        <v>980</v>
      </c>
      <c r="Y476" s="7" t="s">
        <v>948</v>
      </c>
    </row>
    <row r="477" spans="1:25" ht="30" x14ac:dyDescent="0.25">
      <c r="A477" s="14" t="s">
        <v>3012</v>
      </c>
      <c r="B477" s="14" t="s">
        <v>3013</v>
      </c>
      <c r="D477" s="14" t="s">
        <v>548</v>
      </c>
      <c r="G477" s="14" t="s">
        <v>3014</v>
      </c>
      <c r="H477" s="7" t="s">
        <v>9</v>
      </c>
      <c r="I477" s="7" t="s">
        <v>269</v>
      </c>
      <c r="K477" s="17">
        <v>124507</v>
      </c>
      <c r="M477" s="14" t="s">
        <v>3015</v>
      </c>
      <c r="N477" s="7" t="s">
        <v>959</v>
      </c>
      <c r="O477" s="15">
        <v>130</v>
      </c>
      <c r="P477" s="14" t="s">
        <v>979</v>
      </c>
      <c r="W477" s="7" t="s">
        <v>980</v>
      </c>
      <c r="X477" s="7" t="s">
        <v>980</v>
      </c>
      <c r="Y477" s="7" t="s">
        <v>948</v>
      </c>
    </row>
    <row r="478" spans="1:25" ht="30" x14ac:dyDescent="0.25">
      <c r="A478" s="14" t="s">
        <v>3016</v>
      </c>
      <c r="B478" s="14" t="s">
        <v>1027</v>
      </c>
      <c r="C478" s="14" t="s">
        <v>3017</v>
      </c>
      <c r="D478" s="14" t="s">
        <v>548</v>
      </c>
      <c r="G478" s="14" t="s">
        <v>3018</v>
      </c>
      <c r="H478" s="7" t="s">
        <v>9</v>
      </c>
      <c r="I478" s="7" t="s">
        <v>282</v>
      </c>
      <c r="K478" s="17">
        <v>751013</v>
      </c>
      <c r="M478" s="14" t="s">
        <v>3019</v>
      </c>
      <c r="N478" s="7" t="s">
        <v>959</v>
      </c>
      <c r="O478" s="15">
        <v>702</v>
      </c>
      <c r="P478" s="14" t="s">
        <v>979</v>
      </c>
      <c r="W478" s="7" t="s">
        <v>980</v>
      </c>
      <c r="X478" s="7" t="s">
        <v>980</v>
      </c>
      <c r="Y478" s="7" t="s">
        <v>948</v>
      </c>
    </row>
    <row r="479" spans="1:25" ht="60" x14ac:dyDescent="0.25">
      <c r="A479" s="14" t="s">
        <v>3020</v>
      </c>
      <c r="B479" s="14" t="s">
        <v>1166</v>
      </c>
      <c r="D479" s="14" t="s">
        <v>3021</v>
      </c>
      <c r="G479" s="14" t="s">
        <v>3022</v>
      </c>
      <c r="H479" s="7" t="s">
        <v>9</v>
      </c>
      <c r="I479" s="7" t="s">
        <v>290</v>
      </c>
      <c r="J479" s="7" t="s">
        <v>3023</v>
      </c>
      <c r="L479" s="14" t="s">
        <v>3024</v>
      </c>
      <c r="N479" s="7" t="s">
        <v>959</v>
      </c>
      <c r="O479" s="15">
        <v>1222</v>
      </c>
      <c r="P479" s="14" t="s">
        <v>979</v>
      </c>
      <c r="W479" s="7" t="s">
        <v>980</v>
      </c>
      <c r="X479" s="7" t="s">
        <v>980</v>
      </c>
      <c r="Y479" s="7" t="s">
        <v>948</v>
      </c>
    </row>
    <row r="480" spans="1:25" ht="30" x14ac:dyDescent="0.25">
      <c r="A480" s="14" t="s">
        <v>3025</v>
      </c>
      <c r="B480" s="14" t="s">
        <v>3026</v>
      </c>
      <c r="C480" s="14" t="s">
        <v>3027</v>
      </c>
      <c r="D480" s="14" t="s">
        <v>548</v>
      </c>
      <c r="G480" s="14" t="s">
        <v>3028</v>
      </c>
      <c r="H480" s="7" t="s">
        <v>9</v>
      </c>
      <c r="I480" s="7" t="s">
        <v>277</v>
      </c>
      <c r="K480" s="17">
        <v>431401</v>
      </c>
      <c r="M480" s="14" t="s">
        <v>3029</v>
      </c>
      <c r="N480" s="7" t="s">
        <v>959</v>
      </c>
      <c r="O480" s="15">
        <v>390</v>
      </c>
      <c r="P480" s="14" t="s">
        <v>979</v>
      </c>
      <c r="W480" s="7" t="s">
        <v>980</v>
      </c>
      <c r="X480" s="7" t="s">
        <v>980</v>
      </c>
      <c r="Y480" s="7" t="s">
        <v>948</v>
      </c>
    </row>
    <row r="481" spans="1:25" ht="45" x14ac:dyDescent="0.25">
      <c r="A481" s="14" t="s">
        <v>3030</v>
      </c>
      <c r="B481" s="14" t="s">
        <v>1027</v>
      </c>
      <c r="D481" s="14" t="s">
        <v>2005</v>
      </c>
      <c r="G481" s="14" t="s">
        <v>3031</v>
      </c>
      <c r="H481" s="7" t="s">
        <v>9</v>
      </c>
      <c r="I481" s="7" t="s">
        <v>290</v>
      </c>
      <c r="J481" s="7" t="s">
        <v>1522</v>
      </c>
      <c r="L481" s="14" t="s">
        <v>3032</v>
      </c>
      <c r="N481" s="7" t="s">
        <v>959</v>
      </c>
      <c r="O481" s="15">
        <v>4381</v>
      </c>
      <c r="P481" s="14" t="s">
        <v>979</v>
      </c>
      <c r="Q481" s="7" t="s">
        <v>3033</v>
      </c>
      <c r="U481" s="7" t="s">
        <v>3034</v>
      </c>
      <c r="W481" s="7" t="s">
        <v>980</v>
      </c>
      <c r="X481" s="7" t="s">
        <v>980</v>
      </c>
      <c r="Y481" s="7" t="s">
        <v>948</v>
      </c>
    </row>
    <row r="482" spans="1:25" ht="45" x14ac:dyDescent="0.25">
      <c r="A482" s="14" t="s">
        <v>3030</v>
      </c>
      <c r="B482" s="14" t="s">
        <v>2566</v>
      </c>
      <c r="C482" s="14" t="s">
        <v>1120</v>
      </c>
      <c r="D482" s="14" t="s">
        <v>548</v>
      </c>
      <c r="G482" s="14" t="s">
        <v>3035</v>
      </c>
      <c r="H482" s="7" t="s">
        <v>9</v>
      </c>
      <c r="I482" s="7" t="s">
        <v>268</v>
      </c>
      <c r="K482" s="17">
        <v>380008</v>
      </c>
      <c r="M482" s="14" t="s">
        <v>3036</v>
      </c>
      <c r="N482" s="7" t="s">
        <v>959</v>
      </c>
      <c r="O482" s="15">
        <v>130</v>
      </c>
      <c r="P482" s="14" t="s">
        <v>979</v>
      </c>
      <c r="W482" s="7" t="s">
        <v>980</v>
      </c>
      <c r="X482" s="7" t="s">
        <v>980</v>
      </c>
      <c r="Y482" s="7" t="s">
        <v>948</v>
      </c>
    </row>
    <row r="483" spans="1:25" ht="60" x14ac:dyDescent="0.25">
      <c r="A483" s="14" t="s">
        <v>3037</v>
      </c>
      <c r="B483" s="14" t="s">
        <v>3038</v>
      </c>
      <c r="C483" s="14" t="s">
        <v>3039</v>
      </c>
      <c r="D483" s="14" t="s">
        <v>3040</v>
      </c>
      <c r="G483" s="14" t="s">
        <v>3041</v>
      </c>
      <c r="H483" s="7" t="s">
        <v>9</v>
      </c>
      <c r="I483" s="7" t="s">
        <v>277</v>
      </c>
      <c r="K483" s="17">
        <v>400072</v>
      </c>
      <c r="M483" s="14" t="s">
        <v>3042</v>
      </c>
      <c r="N483" s="7" t="s">
        <v>959</v>
      </c>
      <c r="O483" s="15">
        <v>195</v>
      </c>
      <c r="P483" s="14" t="s">
        <v>979</v>
      </c>
      <c r="Q483" s="7" t="s">
        <v>3043</v>
      </c>
      <c r="T483" s="7" t="s">
        <v>3044</v>
      </c>
      <c r="U483" s="7" t="s">
        <v>3040</v>
      </c>
      <c r="W483" s="7" t="s">
        <v>980</v>
      </c>
      <c r="X483" s="7" t="s">
        <v>980</v>
      </c>
      <c r="Y483" s="7" t="s">
        <v>948</v>
      </c>
    </row>
    <row r="484" spans="1:25" ht="45" x14ac:dyDescent="0.25">
      <c r="A484" s="14" t="s">
        <v>3045</v>
      </c>
      <c r="B484" s="14" t="s">
        <v>1027</v>
      </c>
      <c r="C484" s="14" t="s">
        <v>2729</v>
      </c>
      <c r="D484" s="14" t="s">
        <v>3046</v>
      </c>
      <c r="G484" s="14" t="s">
        <v>3047</v>
      </c>
      <c r="H484" s="7" t="s">
        <v>9</v>
      </c>
      <c r="I484" s="7" t="s">
        <v>268</v>
      </c>
      <c r="K484" s="17">
        <v>370201</v>
      </c>
      <c r="M484" s="14" t="s">
        <v>3048</v>
      </c>
      <c r="N484" s="7" t="s">
        <v>959</v>
      </c>
      <c r="O484" s="15">
        <v>1300</v>
      </c>
      <c r="P484" s="14" t="s">
        <v>979</v>
      </c>
      <c r="Q484" s="7" t="s">
        <v>3049</v>
      </c>
      <c r="T484" s="7" t="s">
        <v>3050</v>
      </c>
      <c r="W484" s="7" t="s">
        <v>980</v>
      </c>
      <c r="X484" s="7" t="s">
        <v>980</v>
      </c>
      <c r="Y484" s="7" t="s">
        <v>948</v>
      </c>
    </row>
    <row r="485" spans="1:25" ht="45" x14ac:dyDescent="0.25">
      <c r="A485" s="14" t="s">
        <v>3051</v>
      </c>
      <c r="B485" s="14" t="s">
        <v>1039</v>
      </c>
      <c r="D485" s="14" t="s">
        <v>3052</v>
      </c>
      <c r="G485" s="14" t="s">
        <v>3053</v>
      </c>
      <c r="H485" s="7" t="s">
        <v>9</v>
      </c>
      <c r="I485" s="7" t="s">
        <v>266</v>
      </c>
      <c r="K485" s="17">
        <v>110018</v>
      </c>
      <c r="L485" s="14" t="s">
        <v>3054</v>
      </c>
      <c r="N485" s="7" t="s">
        <v>959</v>
      </c>
      <c r="O485" s="15">
        <v>4576</v>
      </c>
      <c r="P485" s="14" t="s">
        <v>979</v>
      </c>
      <c r="W485" s="7" t="s">
        <v>980</v>
      </c>
      <c r="X485" s="7" t="s">
        <v>980</v>
      </c>
      <c r="Y485" s="7" t="s">
        <v>948</v>
      </c>
    </row>
    <row r="486" spans="1:25" ht="30" x14ac:dyDescent="0.25">
      <c r="A486" s="14" t="s">
        <v>3055</v>
      </c>
      <c r="B486" s="14" t="s">
        <v>3056</v>
      </c>
      <c r="D486" s="14" t="s">
        <v>548</v>
      </c>
      <c r="G486" s="14" t="s">
        <v>3057</v>
      </c>
      <c r="H486" s="7" t="s">
        <v>239</v>
      </c>
      <c r="I486" s="7" t="s">
        <v>548</v>
      </c>
      <c r="J486" s="7" t="s">
        <v>548</v>
      </c>
      <c r="M486" s="14" t="s">
        <v>3058</v>
      </c>
      <c r="N486" s="7" t="s">
        <v>959</v>
      </c>
      <c r="O486" s="15">
        <v>403</v>
      </c>
      <c r="P486" s="14" t="s">
        <v>979</v>
      </c>
      <c r="W486" s="7" t="s">
        <v>980</v>
      </c>
      <c r="X486" s="7" t="s">
        <v>980</v>
      </c>
      <c r="Y486" s="7" t="s">
        <v>948</v>
      </c>
    </row>
    <row r="487" spans="1:25" ht="30" x14ac:dyDescent="0.25">
      <c r="A487" s="14" t="s">
        <v>3055</v>
      </c>
      <c r="B487" s="14" t="s">
        <v>1201</v>
      </c>
      <c r="D487" s="14" t="s">
        <v>548</v>
      </c>
      <c r="G487" s="14" t="s">
        <v>3059</v>
      </c>
      <c r="H487" s="7" t="s">
        <v>9</v>
      </c>
      <c r="I487" s="7" t="s">
        <v>292</v>
      </c>
      <c r="K487" s="17">
        <v>741235</v>
      </c>
      <c r="M487" s="14" t="s">
        <v>3060</v>
      </c>
      <c r="N487" s="7" t="s">
        <v>959</v>
      </c>
      <c r="O487" s="15">
        <v>286</v>
      </c>
      <c r="P487" s="14" t="s">
        <v>979</v>
      </c>
      <c r="W487" s="7" t="s">
        <v>980</v>
      </c>
      <c r="X487" s="7" t="s">
        <v>980</v>
      </c>
      <c r="Y487" s="7" t="s">
        <v>948</v>
      </c>
    </row>
    <row r="488" spans="1:25" ht="60" x14ac:dyDescent="0.25">
      <c r="A488" s="14" t="s">
        <v>2251</v>
      </c>
      <c r="B488" s="14" t="s">
        <v>987</v>
      </c>
      <c r="D488" s="14" t="s">
        <v>548</v>
      </c>
      <c r="G488" s="14" t="s">
        <v>3061</v>
      </c>
      <c r="H488" s="7" t="s">
        <v>9</v>
      </c>
      <c r="I488" s="7" t="s">
        <v>284</v>
      </c>
      <c r="K488" s="17">
        <v>141001</v>
      </c>
      <c r="M488" s="14" t="s">
        <v>3062</v>
      </c>
      <c r="N488" s="7" t="s">
        <v>959</v>
      </c>
      <c r="O488" s="15">
        <v>650</v>
      </c>
      <c r="P488" s="14" t="s">
        <v>979</v>
      </c>
      <c r="W488" s="7" t="s">
        <v>980</v>
      </c>
      <c r="X488" s="7" t="s">
        <v>980</v>
      </c>
      <c r="Y488" s="7" t="s">
        <v>948</v>
      </c>
    </row>
    <row r="489" spans="1:25" ht="45" x14ac:dyDescent="0.25">
      <c r="A489" s="14" t="s">
        <v>2251</v>
      </c>
      <c r="B489" s="14" t="s">
        <v>3063</v>
      </c>
      <c r="D489" s="14" t="s">
        <v>548</v>
      </c>
      <c r="G489" s="14" t="s">
        <v>3064</v>
      </c>
      <c r="H489" s="7" t="s">
        <v>184</v>
      </c>
      <c r="I489" s="7" t="s">
        <v>548</v>
      </c>
      <c r="J489" s="7" t="s">
        <v>548</v>
      </c>
      <c r="M489" s="14" t="s">
        <v>3065</v>
      </c>
      <c r="N489" s="7" t="s">
        <v>959</v>
      </c>
      <c r="O489" s="15">
        <v>780</v>
      </c>
      <c r="P489" s="14" t="s">
        <v>979</v>
      </c>
      <c r="W489" s="7" t="s">
        <v>980</v>
      </c>
      <c r="X489" s="7" t="s">
        <v>980</v>
      </c>
      <c r="Y489" s="7" t="s">
        <v>948</v>
      </c>
    </row>
    <row r="490" spans="1:25" ht="60" x14ac:dyDescent="0.25">
      <c r="A490" s="14" t="s">
        <v>2251</v>
      </c>
      <c r="B490" s="14" t="s">
        <v>3066</v>
      </c>
      <c r="C490" s="14" t="s">
        <v>3067</v>
      </c>
      <c r="D490" s="14" t="s">
        <v>3068</v>
      </c>
      <c r="G490" s="14" t="s">
        <v>3069</v>
      </c>
      <c r="H490" s="7" t="s">
        <v>9</v>
      </c>
      <c r="I490" s="7" t="s">
        <v>287</v>
      </c>
      <c r="K490" s="17">
        <v>600034</v>
      </c>
      <c r="M490" s="14" t="s">
        <v>3070</v>
      </c>
      <c r="N490" s="7" t="s">
        <v>959</v>
      </c>
      <c r="O490" s="15">
        <v>390</v>
      </c>
      <c r="P490" s="14" t="s">
        <v>979</v>
      </c>
      <c r="Q490" s="7" t="s">
        <v>3071</v>
      </c>
      <c r="W490" s="7" t="s">
        <v>980</v>
      </c>
      <c r="X490" s="7" t="s">
        <v>980</v>
      </c>
      <c r="Y490" s="7" t="s">
        <v>948</v>
      </c>
    </row>
    <row r="491" spans="1:25" ht="30" x14ac:dyDescent="0.25">
      <c r="A491" s="14" t="s">
        <v>3072</v>
      </c>
      <c r="B491" s="14" t="s">
        <v>1785</v>
      </c>
      <c r="D491" s="14" t="s">
        <v>3073</v>
      </c>
      <c r="G491" s="14" t="s">
        <v>3074</v>
      </c>
      <c r="H491" s="7" t="s">
        <v>9</v>
      </c>
      <c r="I491" s="7" t="s">
        <v>276</v>
      </c>
      <c r="K491" s="17">
        <v>457775</v>
      </c>
      <c r="M491" s="14" t="s">
        <v>3075</v>
      </c>
      <c r="N491" s="7" t="s">
        <v>959</v>
      </c>
      <c r="O491" s="15">
        <v>39</v>
      </c>
      <c r="P491" s="14" t="s">
        <v>979</v>
      </c>
      <c r="Q491" s="7" t="s">
        <v>3076</v>
      </c>
      <c r="T491" s="7" t="s">
        <v>3077</v>
      </c>
      <c r="W491" s="7" t="s">
        <v>980</v>
      </c>
      <c r="X491" s="7" t="s">
        <v>980</v>
      </c>
      <c r="Y491" s="7" t="s">
        <v>948</v>
      </c>
    </row>
    <row r="492" spans="1:25" ht="30" x14ac:dyDescent="0.25">
      <c r="A492" s="14" t="s">
        <v>3078</v>
      </c>
      <c r="B492" s="14" t="s">
        <v>3079</v>
      </c>
      <c r="D492" s="14" t="s">
        <v>548</v>
      </c>
      <c r="G492" s="14" t="s">
        <v>3080</v>
      </c>
      <c r="H492" s="7" t="s">
        <v>9</v>
      </c>
      <c r="I492" s="7" t="s">
        <v>258</v>
      </c>
      <c r="K492" s="17">
        <v>524121</v>
      </c>
      <c r="M492" s="14" t="s">
        <v>3081</v>
      </c>
      <c r="N492" s="7" t="s">
        <v>959</v>
      </c>
      <c r="O492" s="15">
        <v>3900</v>
      </c>
      <c r="P492" s="14" t="s">
        <v>979</v>
      </c>
      <c r="W492" s="7" t="s">
        <v>980</v>
      </c>
      <c r="X492" s="7" t="s">
        <v>980</v>
      </c>
      <c r="Y492" s="7" t="s">
        <v>948</v>
      </c>
    </row>
    <row r="493" spans="1:25" ht="45" x14ac:dyDescent="0.25">
      <c r="A493" s="14" t="s">
        <v>3082</v>
      </c>
      <c r="B493" s="14" t="s">
        <v>1432</v>
      </c>
      <c r="C493" s="14" t="s">
        <v>3083</v>
      </c>
      <c r="D493" s="14" t="s">
        <v>3084</v>
      </c>
      <c r="G493" s="14" t="s">
        <v>3085</v>
      </c>
      <c r="H493" s="7" t="s">
        <v>9</v>
      </c>
      <c r="I493" s="7" t="s">
        <v>292</v>
      </c>
      <c r="K493" s="17">
        <v>711106</v>
      </c>
      <c r="L493" s="14" t="s">
        <v>3086</v>
      </c>
      <c r="N493" s="7" t="s">
        <v>959</v>
      </c>
      <c r="O493" s="15">
        <v>169</v>
      </c>
      <c r="P493" s="14" t="s">
        <v>979</v>
      </c>
      <c r="U493" s="7" t="s">
        <v>3087</v>
      </c>
      <c r="W493" s="7" t="s">
        <v>980</v>
      </c>
      <c r="X493" s="7" t="s">
        <v>980</v>
      </c>
      <c r="Y493" s="7" t="s">
        <v>948</v>
      </c>
    </row>
    <row r="494" spans="1:25" ht="45" x14ac:dyDescent="0.25">
      <c r="A494" s="14" t="s">
        <v>3082</v>
      </c>
      <c r="B494" s="14" t="s">
        <v>1432</v>
      </c>
      <c r="C494" s="14" t="s">
        <v>3083</v>
      </c>
      <c r="D494" s="14" t="s">
        <v>3084</v>
      </c>
      <c r="G494" s="14" t="s">
        <v>3088</v>
      </c>
      <c r="H494" s="7" t="s">
        <v>9</v>
      </c>
      <c r="I494" s="7" t="s">
        <v>292</v>
      </c>
      <c r="K494" s="17">
        <v>711106</v>
      </c>
      <c r="L494" s="14" t="s">
        <v>3089</v>
      </c>
      <c r="N494" s="7" t="s">
        <v>959</v>
      </c>
      <c r="O494" s="15">
        <v>156</v>
      </c>
      <c r="P494" s="14" t="s">
        <v>979</v>
      </c>
      <c r="W494" s="7" t="s">
        <v>980</v>
      </c>
      <c r="X494" s="7" t="s">
        <v>980</v>
      </c>
      <c r="Y494" s="7" t="s">
        <v>948</v>
      </c>
    </row>
    <row r="495" spans="1:25" ht="30" x14ac:dyDescent="0.25">
      <c r="A495" s="14" t="s">
        <v>3090</v>
      </c>
      <c r="B495" s="14" t="s">
        <v>3091</v>
      </c>
      <c r="D495" s="14" t="s">
        <v>548</v>
      </c>
      <c r="G495" s="14" t="s">
        <v>3092</v>
      </c>
      <c r="H495" s="7" t="s">
        <v>9</v>
      </c>
      <c r="I495" s="7" t="s">
        <v>292</v>
      </c>
      <c r="K495" s="17">
        <v>700055</v>
      </c>
      <c r="M495" s="14" t="s">
        <v>3093</v>
      </c>
      <c r="N495" s="7" t="s">
        <v>959</v>
      </c>
      <c r="O495" s="15">
        <v>130</v>
      </c>
      <c r="P495" s="14" t="s">
        <v>979</v>
      </c>
      <c r="W495" s="7" t="s">
        <v>980</v>
      </c>
      <c r="X495" s="7" t="s">
        <v>980</v>
      </c>
      <c r="Y495" s="7" t="s">
        <v>948</v>
      </c>
    </row>
    <row r="496" spans="1:25" ht="45" x14ac:dyDescent="0.25">
      <c r="A496" s="14" t="s">
        <v>3094</v>
      </c>
      <c r="B496" s="14" t="s">
        <v>1378</v>
      </c>
      <c r="C496" s="14" t="s">
        <v>1420</v>
      </c>
      <c r="D496" s="14" t="s">
        <v>3095</v>
      </c>
      <c r="G496" s="14" t="s">
        <v>3096</v>
      </c>
      <c r="H496" s="7" t="s">
        <v>9</v>
      </c>
      <c r="I496" s="7" t="s">
        <v>268</v>
      </c>
      <c r="K496" s="17">
        <v>380001</v>
      </c>
      <c r="L496" s="14" t="s">
        <v>3097</v>
      </c>
      <c r="N496" s="7" t="s">
        <v>959</v>
      </c>
      <c r="O496" s="15">
        <v>975</v>
      </c>
      <c r="P496" s="14" t="s">
        <v>979</v>
      </c>
      <c r="W496" s="7" t="s">
        <v>980</v>
      </c>
      <c r="X496" s="7" t="s">
        <v>980</v>
      </c>
      <c r="Y496" s="7" t="s">
        <v>948</v>
      </c>
    </row>
    <row r="497" spans="1:25" ht="60" x14ac:dyDescent="0.25">
      <c r="A497" s="14" t="s">
        <v>3098</v>
      </c>
      <c r="B497" s="14" t="s">
        <v>1039</v>
      </c>
      <c r="D497" s="14" t="s">
        <v>2660</v>
      </c>
      <c r="G497" s="14" t="s">
        <v>3099</v>
      </c>
      <c r="H497" s="7" t="s">
        <v>9</v>
      </c>
      <c r="I497" s="7" t="s">
        <v>284</v>
      </c>
      <c r="K497" s="17">
        <v>144102</v>
      </c>
      <c r="L497" s="14" t="s">
        <v>3100</v>
      </c>
      <c r="N497" s="7" t="s">
        <v>959</v>
      </c>
      <c r="O497" s="15">
        <v>5967</v>
      </c>
      <c r="P497" s="14" t="s">
        <v>979</v>
      </c>
      <c r="W497" s="7" t="s">
        <v>980</v>
      </c>
      <c r="X497" s="7" t="s">
        <v>980</v>
      </c>
      <c r="Y497" s="7" t="s">
        <v>948</v>
      </c>
    </row>
    <row r="498" spans="1:25" ht="45" x14ac:dyDescent="0.25">
      <c r="A498" s="14" t="s">
        <v>3101</v>
      </c>
      <c r="D498" s="14" t="s">
        <v>548</v>
      </c>
      <c r="G498" s="14" t="s">
        <v>3102</v>
      </c>
      <c r="H498" s="7" t="s">
        <v>9</v>
      </c>
      <c r="I498" s="7" t="s">
        <v>287</v>
      </c>
      <c r="K498" s="17">
        <v>600072</v>
      </c>
      <c r="M498" s="14" t="s">
        <v>3103</v>
      </c>
      <c r="N498" s="7" t="s">
        <v>959</v>
      </c>
      <c r="O498" s="15">
        <v>286</v>
      </c>
      <c r="P498" s="14" t="s">
        <v>979</v>
      </c>
      <c r="W498" s="7" t="s">
        <v>980</v>
      </c>
      <c r="X498" s="7" t="s">
        <v>980</v>
      </c>
      <c r="Y498" s="7" t="s">
        <v>948</v>
      </c>
    </row>
    <row r="499" spans="1:25" ht="45" x14ac:dyDescent="0.25">
      <c r="A499" s="14" t="s">
        <v>3104</v>
      </c>
      <c r="B499" s="14" t="s">
        <v>3105</v>
      </c>
      <c r="D499" s="14" t="s">
        <v>3106</v>
      </c>
      <c r="G499" s="14" t="s">
        <v>3107</v>
      </c>
      <c r="H499" s="7" t="s">
        <v>9</v>
      </c>
      <c r="I499" s="7" t="s">
        <v>266</v>
      </c>
      <c r="K499" s="17">
        <v>110007</v>
      </c>
      <c r="L499" s="14" t="s">
        <v>3108</v>
      </c>
      <c r="N499" s="7" t="s">
        <v>959</v>
      </c>
      <c r="O499" s="15">
        <v>2184</v>
      </c>
      <c r="P499" s="14" t="s">
        <v>979</v>
      </c>
      <c r="W499" s="7" t="s">
        <v>980</v>
      </c>
      <c r="X499" s="7" t="s">
        <v>980</v>
      </c>
      <c r="Y499" s="7" t="s">
        <v>948</v>
      </c>
    </row>
    <row r="500" spans="1:25" ht="45" x14ac:dyDescent="0.25">
      <c r="A500" s="14" t="s">
        <v>3109</v>
      </c>
      <c r="B500" s="14" t="s">
        <v>1270</v>
      </c>
      <c r="C500" s="14" t="s">
        <v>3110</v>
      </c>
      <c r="D500" s="14" t="s">
        <v>548</v>
      </c>
      <c r="G500" s="14" t="s">
        <v>3111</v>
      </c>
      <c r="H500" s="7" t="s">
        <v>9</v>
      </c>
      <c r="I500" s="7" t="s">
        <v>258</v>
      </c>
      <c r="K500" s="17">
        <v>515001</v>
      </c>
      <c r="M500" s="14" t="s">
        <v>3112</v>
      </c>
      <c r="N500" s="7" t="s">
        <v>959</v>
      </c>
      <c r="O500" s="15">
        <v>1300</v>
      </c>
      <c r="P500" s="14" t="s">
        <v>979</v>
      </c>
      <c r="W500" s="7" t="s">
        <v>980</v>
      </c>
      <c r="X500" s="7" t="s">
        <v>980</v>
      </c>
      <c r="Y500" s="7" t="s">
        <v>948</v>
      </c>
    </row>
    <row r="501" spans="1:25" ht="60" x14ac:dyDescent="0.25">
      <c r="A501" s="14" t="s">
        <v>3113</v>
      </c>
      <c r="B501" s="14" t="s">
        <v>2726</v>
      </c>
      <c r="D501" s="14" t="s">
        <v>3114</v>
      </c>
      <c r="G501" s="14" t="s">
        <v>3115</v>
      </c>
      <c r="H501" s="7" t="s">
        <v>9</v>
      </c>
      <c r="I501" s="7" t="s">
        <v>277</v>
      </c>
      <c r="K501" s="17">
        <v>400025</v>
      </c>
      <c r="L501" s="14" t="s">
        <v>3116</v>
      </c>
      <c r="N501" s="7" t="s">
        <v>959</v>
      </c>
      <c r="O501" s="15">
        <v>390</v>
      </c>
      <c r="P501" s="14" t="s">
        <v>979</v>
      </c>
      <c r="U501" s="7" t="s">
        <v>3117</v>
      </c>
      <c r="W501" s="7" t="s">
        <v>980</v>
      </c>
      <c r="X501" s="7" t="s">
        <v>980</v>
      </c>
      <c r="Y501" s="7" t="s">
        <v>948</v>
      </c>
    </row>
    <row r="502" spans="1:25" ht="30" x14ac:dyDescent="0.25">
      <c r="A502" s="14" t="s">
        <v>3118</v>
      </c>
      <c r="B502" s="14" t="s">
        <v>1166</v>
      </c>
      <c r="D502" s="14" t="s">
        <v>548</v>
      </c>
      <c r="G502" s="14" t="s">
        <v>3119</v>
      </c>
      <c r="H502" s="7" t="s">
        <v>9</v>
      </c>
      <c r="I502" s="7" t="s">
        <v>285</v>
      </c>
      <c r="K502" s="17">
        <v>326502</v>
      </c>
      <c r="M502" s="14" t="s">
        <v>3120</v>
      </c>
      <c r="N502" s="7" t="s">
        <v>959</v>
      </c>
      <c r="O502" s="15">
        <v>39</v>
      </c>
      <c r="P502" s="14" t="s">
        <v>979</v>
      </c>
      <c r="W502" s="7" t="s">
        <v>980</v>
      </c>
      <c r="X502" s="7" t="s">
        <v>980</v>
      </c>
      <c r="Y502" s="7" t="s">
        <v>948</v>
      </c>
    </row>
    <row r="503" spans="1:25" ht="30" x14ac:dyDescent="0.25">
      <c r="A503" s="14" t="s">
        <v>3121</v>
      </c>
      <c r="B503" s="14" t="s">
        <v>1340</v>
      </c>
      <c r="D503" s="14" t="s">
        <v>548</v>
      </c>
      <c r="G503" s="14" t="s">
        <v>3122</v>
      </c>
      <c r="H503" s="7" t="s">
        <v>9</v>
      </c>
      <c r="I503" s="7" t="s">
        <v>290</v>
      </c>
      <c r="J503" s="7" t="s">
        <v>1648</v>
      </c>
      <c r="M503" s="14" t="s">
        <v>3123</v>
      </c>
      <c r="N503" s="7" t="s">
        <v>959</v>
      </c>
      <c r="O503" s="15">
        <v>130</v>
      </c>
      <c r="P503" s="14" t="s">
        <v>979</v>
      </c>
      <c r="W503" s="7" t="s">
        <v>980</v>
      </c>
      <c r="X503" s="7" t="s">
        <v>980</v>
      </c>
      <c r="Y503" s="7" t="s">
        <v>948</v>
      </c>
    </row>
    <row r="504" spans="1:25" ht="45" x14ac:dyDescent="0.25">
      <c r="A504" s="14" t="s">
        <v>3121</v>
      </c>
      <c r="B504" s="14" t="s">
        <v>1340</v>
      </c>
      <c r="C504" s="14" t="s">
        <v>1154</v>
      </c>
      <c r="D504" s="14" t="s">
        <v>3124</v>
      </c>
      <c r="G504" s="14" t="s">
        <v>3125</v>
      </c>
      <c r="H504" s="7" t="s">
        <v>9</v>
      </c>
      <c r="I504" s="7" t="s">
        <v>266</v>
      </c>
      <c r="K504" s="17">
        <v>110060</v>
      </c>
      <c r="L504" s="14" t="s">
        <v>3126</v>
      </c>
      <c r="N504" s="7" t="s">
        <v>959</v>
      </c>
      <c r="O504" s="15">
        <v>26</v>
      </c>
      <c r="P504" s="14" t="s">
        <v>979</v>
      </c>
      <c r="U504" s="7" t="s">
        <v>3127</v>
      </c>
      <c r="W504" s="7" t="s">
        <v>980</v>
      </c>
      <c r="X504" s="7" t="s">
        <v>980</v>
      </c>
      <c r="Y504" s="7" t="s">
        <v>948</v>
      </c>
    </row>
    <row r="505" spans="1:25" ht="30" x14ac:dyDescent="0.25">
      <c r="A505" s="14" t="s">
        <v>3128</v>
      </c>
      <c r="B505" s="14" t="s">
        <v>2810</v>
      </c>
      <c r="D505" s="14" t="s">
        <v>548</v>
      </c>
      <c r="G505" s="14" t="s">
        <v>3129</v>
      </c>
      <c r="H505" s="7" t="s">
        <v>206</v>
      </c>
      <c r="I505" s="7" t="s">
        <v>548</v>
      </c>
      <c r="J505" s="7" t="s">
        <v>548</v>
      </c>
      <c r="M505" s="14" t="s">
        <v>3130</v>
      </c>
      <c r="N505" s="7" t="s">
        <v>959</v>
      </c>
      <c r="O505" s="15">
        <v>650</v>
      </c>
      <c r="P505" s="14" t="s">
        <v>979</v>
      </c>
      <c r="W505" s="7" t="s">
        <v>980</v>
      </c>
      <c r="X505" s="7" t="s">
        <v>980</v>
      </c>
      <c r="Y505" s="7" t="s">
        <v>948</v>
      </c>
    </row>
    <row r="506" spans="1:25" ht="30" x14ac:dyDescent="0.25">
      <c r="A506" s="14" t="s">
        <v>3131</v>
      </c>
      <c r="B506" s="14" t="s">
        <v>3132</v>
      </c>
      <c r="D506" s="14" t="s">
        <v>3133</v>
      </c>
      <c r="G506" s="14" t="s">
        <v>3134</v>
      </c>
      <c r="H506" s="7" t="s">
        <v>9</v>
      </c>
      <c r="I506" s="7" t="s">
        <v>269</v>
      </c>
      <c r="K506" s="17">
        <v>132001</v>
      </c>
      <c r="M506" s="14" t="s">
        <v>3135</v>
      </c>
      <c r="N506" s="7" t="s">
        <v>959</v>
      </c>
      <c r="O506" s="15">
        <v>390</v>
      </c>
      <c r="P506" s="14" t="s">
        <v>979</v>
      </c>
      <c r="Q506" s="7" t="s">
        <v>3136</v>
      </c>
      <c r="T506" s="7" t="s">
        <v>3133</v>
      </c>
      <c r="W506" s="7" t="s">
        <v>980</v>
      </c>
      <c r="X506" s="7" t="s">
        <v>980</v>
      </c>
      <c r="Y506" s="7" t="s">
        <v>948</v>
      </c>
    </row>
    <row r="507" spans="1:25" ht="60" x14ac:dyDescent="0.25">
      <c r="A507" s="14" t="s">
        <v>3131</v>
      </c>
      <c r="B507" s="14" t="s">
        <v>1713</v>
      </c>
      <c r="D507" s="14" t="s">
        <v>3137</v>
      </c>
      <c r="G507" s="14" t="s">
        <v>2205</v>
      </c>
      <c r="H507" s="7" t="s">
        <v>9</v>
      </c>
      <c r="I507" s="7" t="s">
        <v>285</v>
      </c>
      <c r="K507" s="17">
        <v>326502</v>
      </c>
      <c r="L507" s="14" t="s">
        <v>3138</v>
      </c>
      <c r="N507" s="7" t="s">
        <v>959</v>
      </c>
      <c r="O507" s="15">
        <v>13</v>
      </c>
      <c r="P507" s="14" t="s">
        <v>979</v>
      </c>
      <c r="W507" s="7" t="s">
        <v>980</v>
      </c>
      <c r="X507" s="7" t="s">
        <v>980</v>
      </c>
      <c r="Y507" s="7" t="s">
        <v>948</v>
      </c>
    </row>
    <row r="508" spans="1:25" ht="30" x14ac:dyDescent="0.25">
      <c r="A508" s="14" t="s">
        <v>3139</v>
      </c>
      <c r="B508" s="14" t="s">
        <v>1978</v>
      </c>
      <c r="C508" s="14" t="s">
        <v>1191</v>
      </c>
      <c r="D508" s="14" t="s">
        <v>1433</v>
      </c>
      <c r="G508" s="14" t="s">
        <v>3140</v>
      </c>
      <c r="H508" s="7" t="s">
        <v>9</v>
      </c>
      <c r="I508" s="7" t="s">
        <v>266</v>
      </c>
      <c r="K508" s="17">
        <v>110052</v>
      </c>
      <c r="L508" s="14" t="s">
        <v>3141</v>
      </c>
      <c r="N508" s="7" t="s">
        <v>959</v>
      </c>
      <c r="O508" s="15">
        <v>9204</v>
      </c>
      <c r="P508" s="14" t="s">
        <v>979</v>
      </c>
      <c r="W508" s="7" t="s">
        <v>980</v>
      </c>
      <c r="X508" s="7" t="s">
        <v>980</v>
      </c>
      <c r="Y508" s="7" t="s">
        <v>948</v>
      </c>
    </row>
    <row r="509" spans="1:25" ht="75" x14ac:dyDescent="0.25">
      <c r="A509" s="14" t="s">
        <v>1706</v>
      </c>
      <c r="B509" s="14" t="s">
        <v>3142</v>
      </c>
      <c r="D509" s="14" t="s">
        <v>3143</v>
      </c>
      <c r="G509" s="14" t="s">
        <v>3144</v>
      </c>
      <c r="H509" s="7" t="s">
        <v>9</v>
      </c>
      <c r="I509" s="7" t="s">
        <v>277</v>
      </c>
      <c r="K509" s="17">
        <v>400102</v>
      </c>
      <c r="L509" s="14" t="s">
        <v>3145</v>
      </c>
      <c r="N509" s="7" t="s">
        <v>959</v>
      </c>
      <c r="O509" s="15">
        <v>130</v>
      </c>
      <c r="P509" s="14" t="s">
        <v>979</v>
      </c>
      <c r="U509" s="7" t="s">
        <v>3146</v>
      </c>
      <c r="W509" s="7" t="s">
        <v>980</v>
      </c>
      <c r="X509" s="7" t="s">
        <v>980</v>
      </c>
      <c r="Y509" s="7" t="s">
        <v>948</v>
      </c>
    </row>
    <row r="510" spans="1:25" ht="30" x14ac:dyDescent="0.25">
      <c r="A510" s="14" t="s">
        <v>3147</v>
      </c>
      <c r="B510" s="14" t="s">
        <v>3148</v>
      </c>
      <c r="D510" s="14" t="s">
        <v>548</v>
      </c>
      <c r="G510" s="14" t="s">
        <v>3149</v>
      </c>
      <c r="H510" s="7" t="s">
        <v>9</v>
      </c>
      <c r="I510" s="7" t="s">
        <v>1848</v>
      </c>
      <c r="K510" s="17" t="s">
        <v>3150</v>
      </c>
      <c r="M510" s="14" t="s">
        <v>3151</v>
      </c>
      <c r="N510" s="7" t="s">
        <v>959</v>
      </c>
      <c r="O510" s="15">
        <v>390</v>
      </c>
      <c r="P510" s="14" t="s">
        <v>979</v>
      </c>
      <c r="W510" s="7" t="s">
        <v>980</v>
      </c>
      <c r="X510" s="7" t="s">
        <v>980</v>
      </c>
      <c r="Y510" s="7" t="s">
        <v>948</v>
      </c>
    </row>
    <row r="511" spans="1:25" ht="30" x14ac:dyDescent="0.25">
      <c r="A511" s="14" t="s">
        <v>3152</v>
      </c>
      <c r="B511" s="14" t="s">
        <v>3153</v>
      </c>
      <c r="D511" s="14" t="s">
        <v>548</v>
      </c>
      <c r="G511" s="14" t="s">
        <v>3154</v>
      </c>
      <c r="H511" s="7" t="s">
        <v>9</v>
      </c>
      <c r="I511" s="7" t="s">
        <v>284</v>
      </c>
      <c r="K511" s="17" t="s">
        <v>1178</v>
      </c>
      <c r="L511" s="14" t="s">
        <v>3155</v>
      </c>
      <c r="N511" s="7" t="s">
        <v>959</v>
      </c>
      <c r="O511" s="15">
        <v>637</v>
      </c>
      <c r="P511" s="14" t="s">
        <v>979</v>
      </c>
      <c r="W511" s="7" t="s">
        <v>980</v>
      </c>
      <c r="X511" s="7" t="s">
        <v>980</v>
      </c>
      <c r="Y511" s="7" t="s">
        <v>948</v>
      </c>
    </row>
    <row r="512" spans="1:25" ht="45" x14ac:dyDescent="0.25">
      <c r="A512" s="14" t="s">
        <v>3156</v>
      </c>
      <c r="B512" s="14" t="s">
        <v>1340</v>
      </c>
      <c r="C512" s="14" t="s">
        <v>2396</v>
      </c>
      <c r="D512" s="14" t="s">
        <v>3157</v>
      </c>
      <c r="G512" s="14" t="s">
        <v>3158</v>
      </c>
      <c r="H512" s="7" t="s">
        <v>9</v>
      </c>
      <c r="I512" s="7" t="s">
        <v>284</v>
      </c>
      <c r="K512" s="17">
        <v>148024</v>
      </c>
      <c r="L512" s="14" t="s">
        <v>3159</v>
      </c>
      <c r="N512" s="7" t="s">
        <v>959</v>
      </c>
      <c r="O512" s="15">
        <v>6565</v>
      </c>
      <c r="P512" s="14" t="s">
        <v>979</v>
      </c>
      <c r="W512" s="7" t="s">
        <v>980</v>
      </c>
      <c r="X512" s="7" t="s">
        <v>980</v>
      </c>
      <c r="Y512" s="7" t="s">
        <v>948</v>
      </c>
    </row>
    <row r="513" spans="1:25" ht="60" x14ac:dyDescent="0.25">
      <c r="A513" s="14" t="s">
        <v>1400</v>
      </c>
      <c r="B513" s="14" t="s">
        <v>3160</v>
      </c>
      <c r="C513" s="14" t="s">
        <v>1706</v>
      </c>
      <c r="D513" s="14" t="s">
        <v>3161</v>
      </c>
      <c r="G513" s="14" t="s">
        <v>3162</v>
      </c>
      <c r="H513" s="7" t="s">
        <v>9</v>
      </c>
      <c r="I513" s="7" t="s">
        <v>277</v>
      </c>
      <c r="K513" s="17">
        <v>400007</v>
      </c>
      <c r="L513" s="14" t="s">
        <v>3163</v>
      </c>
      <c r="N513" s="7" t="s">
        <v>959</v>
      </c>
      <c r="O513" s="15">
        <v>195</v>
      </c>
      <c r="P513" s="14" t="s">
        <v>979</v>
      </c>
      <c r="U513" s="7" t="s">
        <v>3164</v>
      </c>
      <c r="W513" s="7" t="s">
        <v>980</v>
      </c>
      <c r="X513" s="7" t="s">
        <v>980</v>
      </c>
      <c r="Y513" s="7" t="s">
        <v>948</v>
      </c>
    </row>
    <row r="514" spans="1:25" ht="30" x14ac:dyDescent="0.25">
      <c r="A514" s="14" t="s">
        <v>3165</v>
      </c>
      <c r="B514" s="14" t="s">
        <v>1208</v>
      </c>
      <c r="C514" s="14" t="s">
        <v>3166</v>
      </c>
      <c r="D514" s="14" t="s">
        <v>548</v>
      </c>
      <c r="G514" s="14" t="s">
        <v>3167</v>
      </c>
      <c r="H514" s="7" t="s">
        <v>9</v>
      </c>
      <c r="I514" s="7" t="s">
        <v>273</v>
      </c>
      <c r="K514" s="17">
        <v>590016</v>
      </c>
      <c r="M514" s="14" t="s">
        <v>3168</v>
      </c>
      <c r="N514" s="7" t="s">
        <v>959</v>
      </c>
      <c r="O514" s="15">
        <v>351</v>
      </c>
      <c r="P514" s="14" t="s">
        <v>979</v>
      </c>
      <c r="W514" s="7" t="s">
        <v>980</v>
      </c>
      <c r="X514" s="7" t="s">
        <v>980</v>
      </c>
      <c r="Y514" s="7" t="s">
        <v>948</v>
      </c>
    </row>
    <row r="515" spans="1:25" ht="45" x14ac:dyDescent="0.25">
      <c r="A515" s="14" t="s">
        <v>3169</v>
      </c>
      <c r="B515" s="14" t="s">
        <v>1119</v>
      </c>
      <c r="C515" s="14" t="s">
        <v>3170</v>
      </c>
      <c r="D515" s="14" t="s">
        <v>3171</v>
      </c>
      <c r="G515" s="14" t="s">
        <v>3172</v>
      </c>
      <c r="H515" s="7" t="s">
        <v>9</v>
      </c>
      <c r="I515" s="7" t="s">
        <v>277</v>
      </c>
      <c r="K515" s="17">
        <v>400033</v>
      </c>
      <c r="L515" s="14" t="s">
        <v>3173</v>
      </c>
      <c r="N515" s="7" t="s">
        <v>959</v>
      </c>
      <c r="O515" s="15">
        <v>1950</v>
      </c>
      <c r="P515" s="14" t="s">
        <v>979</v>
      </c>
      <c r="U515" s="7" t="s">
        <v>3174</v>
      </c>
      <c r="W515" s="7" t="s">
        <v>980</v>
      </c>
      <c r="X515" s="7" t="s">
        <v>980</v>
      </c>
      <c r="Y515" s="7" t="s">
        <v>948</v>
      </c>
    </row>
    <row r="516" spans="1:25" ht="60" x14ac:dyDescent="0.25">
      <c r="A516" s="14" t="s">
        <v>3175</v>
      </c>
      <c r="B516" s="14" t="s">
        <v>1285</v>
      </c>
      <c r="C516" s="14" t="s">
        <v>1120</v>
      </c>
      <c r="D516" s="14" t="s">
        <v>3176</v>
      </c>
      <c r="G516" s="14" t="s">
        <v>3177</v>
      </c>
      <c r="H516" s="7" t="s">
        <v>9</v>
      </c>
      <c r="I516" s="7" t="s">
        <v>268</v>
      </c>
      <c r="K516" s="17">
        <v>380054</v>
      </c>
      <c r="L516" s="14" t="s">
        <v>3178</v>
      </c>
      <c r="N516" s="7" t="s">
        <v>959</v>
      </c>
      <c r="O516" s="15">
        <v>1950</v>
      </c>
      <c r="P516" s="14" t="s">
        <v>979</v>
      </c>
      <c r="W516" s="7" t="s">
        <v>980</v>
      </c>
      <c r="X516" s="7" t="s">
        <v>980</v>
      </c>
      <c r="Y516" s="7" t="s">
        <v>948</v>
      </c>
    </row>
    <row r="517" spans="1:25" ht="30" x14ac:dyDescent="0.25">
      <c r="A517" s="14" t="s">
        <v>3179</v>
      </c>
      <c r="B517" s="14" t="s">
        <v>3180</v>
      </c>
      <c r="C517" s="14" t="s">
        <v>3181</v>
      </c>
      <c r="D517" s="14" t="s">
        <v>548</v>
      </c>
      <c r="G517" s="14" t="s">
        <v>3182</v>
      </c>
      <c r="H517" s="7" t="s">
        <v>9</v>
      </c>
      <c r="I517" s="7" t="s">
        <v>277</v>
      </c>
      <c r="K517" s="17">
        <v>400018</v>
      </c>
      <c r="M517" s="14" t="s">
        <v>3183</v>
      </c>
      <c r="N517" s="7" t="s">
        <v>959</v>
      </c>
      <c r="O517" s="15">
        <v>390</v>
      </c>
      <c r="P517" s="14" t="s">
        <v>979</v>
      </c>
      <c r="W517" s="7" t="s">
        <v>980</v>
      </c>
      <c r="X517" s="7" t="s">
        <v>980</v>
      </c>
      <c r="Y517" s="7" t="s">
        <v>948</v>
      </c>
    </row>
    <row r="518" spans="1:25" ht="45" x14ac:dyDescent="0.25">
      <c r="A518" s="14" t="s">
        <v>3184</v>
      </c>
      <c r="B518" s="14" t="s">
        <v>1128</v>
      </c>
      <c r="D518" s="14" t="s">
        <v>548</v>
      </c>
      <c r="G518" s="14" t="s">
        <v>3185</v>
      </c>
      <c r="H518" s="7" t="s">
        <v>9</v>
      </c>
      <c r="I518" s="7" t="s">
        <v>290</v>
      </c>
      <c r="J518" s="7" t="s">
        <v>1587</v>
      </c>
      <c r="M518" s="14" t="s">
        <v>3186</v>
      </c>
      <c r="N518" s="7" t="s">
        <v>959</v>
      </c>
      <c r="O518" s="15">
        <v>858</v>
      </c>
      <c r="P518" s="14" t="s">
        <v>979</v>
      </c>
      <c r="W518" s="7" t="s">
        <v>980</v>
      </c>
      <c r="X518" s="7" t="s">
        <v>980</v>
      </c>
      <c r="Y518" s="7" t="s">
        <v>948</v>
      </c>
    </row>
    <row r="519" spans="1:25" ht="30" x14ac:dyDescent="0.25">
      <c r="A519" s="14" t="s">
        <v>3184</v>
      </c>
      <c r="B519" s="14" t="s">
        <v>3187</v>
      </c>
      <c r="C519" s="14" t="s">
        <v>3188</v>
      </c>
      <c r="D519" s="14" t="s">
        <v>548</v>
      </c>
      <c r="G519" s="14" t="s">
        <v>3189</v>
      </c>
      <c r="H519" s="7" t="s">
        <v>239</v>
      </c>
      <c r="I519" s="7" t="s">
        <v>548</v>
      </c>
      <c r="J519" s="7" t="s">
        <v>548</v>
      </c>
      <c r="M519" s="14" t="s">
        <v>3190</v>
      </c>
      <c r="N519" s="7" t="s">
        <v>959</v>
      </c>
      <c r="O519" s="15">
        <v>1300</v>
      </c>
      <c r="P519" s="14" t="s">
        <v>979</v>
      </c>
      <c r="W519" s="7" t="s">
        <v>980</v>
      </c>
      <c r="X519" s="7" t="s">
        <v>980</v>
      </c>
      <c r="Y519" s="7" t="s">
        <v>948</v>
      </c>
    </row>
    <row r="520" spans="1:25" ht="45" x14ac:dyDescent="0.25">
      <c r="A520" s="14" t="s">
        <v>3191</v>
      </c>
      <c r="B520" s="14" t="s">
        <v>3192</v>
      </c>
      <c r="C520" s="14" t="s">
        <v>3193</v>
      </c>
      <c r="D520" s="14" t="s">
        <v>3192</v>
      </c>
      <c r="G520" s="14" t="s">
        <v>3194</v>
      </c>
      <c r="H520" s="7" t="s">
        <v>9</v>
      </c>
      <c r="I520" s="7" t="s">
        <v>277</v>
      </c>
      <c r="K520" s="17">
        <v>400006</v>
      </c>
      <c r="L520" s="14" t="s">
        <v>3195</v>
      </c>
      <c r="N520" s="7" t="s">
        <v>959</v>
      </c>
      <c r="O520" s="15">
        <v>1950</v>
      </c>
      <c r="P520" s="14" t="s">
        <v>979</v>
      </c>
      <c r="U520" s="7" t="s">
        <v>3196</v>
      </c>
      <c r="W520" s="7" t="s">
        <v>980</v>
      </c>
      <c r="X520" s="7" t="s">
        <v>980</v>
      </c>
      <c r="Y520" s="7" t="s">
        <v>948</v>
      </c>
    </row>
    <row r="521" spans="1:25" ht="60" x14ac:dyDescent="0.25">
      <c r="A521" s="14" t="s">
        <v>3197</v>
      </c>
      <c r="B521" s="14" t="s">
        <v>3198</v>
      </c>
      <c r="C521" s="14" t="s">
        <v>2000</v>
      </c>
      <c r="D521" s="14" t="s">
        <v>3199</v>
      </c>
      <c r="G521" s="14" t="s">
        <v>3200</v>
      </c>
      <c r="H521" s="7" t="s">
        <v>9</v>
      </c>
      <c r="I521" s="7" t="s">
        <v>277</v>
      </c>
      <c r="K521" s="17">
        <v>400602</v>
      </c>
      <c r="M521" s="14" t="s">
        <v>3201</v>
      </c>
      <c r="N521" s="7" t="s">
        <v>959</v>
      </c>
      <c r="O521" s="15">
        <v>78</v>
      </c>
      <c r="P521" s="14" t="s">
        <v>979</v>
      </c>
      <c r="Q521" s="7" t="s">
        <v>3202</v>
      </c>
      <c r="W521" s="7" t="s">
        <v>980</v>
      </c>
      <c r="X521" s="7" t="s">
        <v>980</v>
      </c>
      <c r="Y521" s="7" t="s">
        <v>948</v>
      </c>
    </row>
    <row r="522" spans="1:25" ht="60" x14ac:dyDescent="0.25">
      <c r="A522" s="14" t="s">
        <v>3203</v>
      </c>
      <c r="B522" s="14" t="s">
        <v>1128</v>
      </c>
      <c r="D522" s="14" t="s">
        <v>3204</v>
      </c>
      <c r="G522" s="14" t="s">
        <v>3205</v>
      </c>
      <c r="H522" s="7" t="s">
        <v>9</v>
      </c>
      <c r="I522" s="7" t="s">
        <v>290</v>
      </c>
      <c r="J522" s="7" t="s">
        <v>2173</v>
      </c>
      <c r="L522" s="14" t="s">
        <v>3206</v>
      </c>
      <c r="N522" s="7" t="s">
        <v>959</v>
      </c>
      <c r="O522" s="15">
        <v>91</v>
      </c>
      <c r="P522" s="14" t="s">
        <v>979</v>
      </c>
      <c r="U522" s="7" t="s">
        <v>3204</v>
      </c>
      <c r="W522" s="7" t="s">
        <v>980</v>
      </c>
      <c r="X522" s="7" t="s">
        <v>980</v>
      </c>
      <c r="Y522" s="7" t="s">
        <v>948</v>
      </c>
    </row>
    <row r="523" spans="1:25" ht="90" x14ac:dyDescent="0.25">
      <c r="A523" s="14" t="s">
        <v>3207</v>
      </c>
      <c r="B523" s="14" t="s">
        <v>1073</v>
      </c>
      <c r="D523" s="14" t="s">
        <v>3208</v>
      </c>
      <c r="G523" s="14" t="s">
        <v>3209</v>
      </c>
      <c r="H523" s="7" t="s">
        <v>9</v>
      </c>
      <c r="I523" s="7" t="s">
        <v>290</v>
      </c>
      <c r="J523" s="7" t="s">
        <v>3210</v>
      </c>
      <c r="M523" s="14" t="s">
        <v>3211</v>
      </c>
      <c r="N523" s="7" t="s">
        <v>959</v>
      </c>
      <c r="O523" s="15">
        <v>585</v>
      </c>
      <c r="P523" s="14" t="s">
        <v>979</v>
      </c>
      <c r="Q523" s="7" t="s">
        <v>3212</v>
      </c>
      <c r="T523" s="7" t="s">
        <v>3213</v>
      </c>
      <c r="W523" s="7" t="s">
        <v>980</v>
      </c>
      <c r="X523" s="7" t="s">
        <v>980</v>
      </c>
      <c r="Y523" s="7" t="s">
        <v>948</v>
      </c>
    </row>
    <row r="524" spans="1:25" ht="30" x14ac:dyDescent="0.25">
      <c r="A524" s="14" t="s">
        <v>3214</v>
      </c>
      <c r="B524" s="14" t="s">
        <v>3215</v>
      </c>
      <c r="C524" s="14" t="s">
        <v>3216</v>
      </c>
      <c r="D524" s="14" t="s">
        <v>548</v>
      </c>
      <c r="G524" s="14" t="s">
        <v>3217</v>
      </c>
      <c r="H524" s="7" t="s">
        <v>239</v>
      </c>
      <c r="I524" s="7" t="s">
        <v>548</v>
      </c>
      <c r="J524" s="7" t="s">
        <v>548</v>
      </c>
      <c r="M524" s="14" t="s">
        <v>3218</v>
      </c>
      <c r="N524" s="7" t="s">
        <v>959</v>
      </c>
      <c r="O524" s="15">
        <v>1365</v>
      </c>
      <c r="P524" s="14" t="s">
        <v>979</v>
      </c>
      <c r="W524" s="7" t="s">
        <v>980</v>
      </c>
      <c r="X524" s="7" t="s">
        <v>980</v>
      </c>
      <c r="Y524" s="7" t="s">
        <v>948</v>
      </c>
    </row>
    <row r="525" spans="1:25" ht="45" x14ac:dyDescent="0.25">
      <c r="A525" s="14" t="s">
        <v>3219</v>
      </c>
      <c r="B525" s="14" t="s">
        <v>3220</v>
      </c>
      <c r="C525" s="14" t="s">
        <v>3221</v>
      </c>
      <c r="D525" s="14" t="s">
        <v>3221</v>
      </c>
      <c r="G525" s="14" t="s">
        <v>3222</v>
      </c>
      <c r="H525" s="7" t="s">
        <v>9</v>
      </c>
      <c r="I525" s="7" t="s">
        <v>268</v>
      </c>
      <c r="K525" s="17">
        <v>384170</v>
      </c>
      <c r="L525" s="14" t="s">
        <v>3223</v>
      </c>
      <c r="N525" s="7" t="s">
        <v>959</v>
      </c>
      <c r="O525" s="15">
        <v>975</v>
      </c>
      <c r="P525" s="14" t="s">
        <v>979</v>
      </c>
      <c r="W525" s="7" t="s">
        <v>980</v>
      </c>
      <c r="X525" s="7" t="s">
        <v>980</v>
      </c>
      <c r="Y525" s="7" t="s">
        <v>948</v>
      </c>
    </row>
    <row r="526" spans="1:25" ht="45" x14ac:dyDescent="0.25">
      <c r="A526" s="14" t="s">
        <v>3219</v>
      </c>
      <c r="B526" s="14" t="s">
        <v>1078</v>
      </c>
      <c r="C526" s="14" t="s">
        <v>2729</v>
      </c>
      <c r="D526" s="14" t="s">
        <v>3224</v>
      </c>
      <c r="G526" s="14" t="s">
        <v>3225</v>
      </c>
      <c r="H526" s="7" t="s">
        <v>9</v>
      </c>
      <c r="I526" s="7" t="s">
        <v>272</v>
      </c>
      <c r="K526" s="17">
        <v>831017</v>
      </c>
      <c r="L526" s="14" t="s">
        <v>3226</v>
      </c>
      <c r="N526" s="7" t="s">
        <v>959</v>
      </c>
      <c r="O526" s="15">
        <v>1950</v>
      </c>
      <c r="P526" s="14" t="s">
        <v>979</v>
      </c>
      <c r="W526" s="7" t="s">
        <v>980</v>
      </c>
      <c r="X526" s="7" t="s">
        <v>980</v>
      </c>
      <c r="Y526" s="7" t="s">
        <v>948</v>
      </c>
    </row>
    <row r="527" spans="1:25" ht="45" x14ac:dyDescent="0.25">
      <c r="A527" s="14" t="s">
        <v>3219</v>
      </c>
      <c r="B527" s="14" t="s">
        <v>1132</v>
      </c>
      <c r="C527" s="14" t="s">
        <v>3227</v>
      </c>
      <c r="D527" s="14" t="s">
        <v>3228</v>
      </c>
      <c r="G527" s="14" t="s">
        <v>3229</v>
      </c>
      <c r="H527" s="7" t="s">
        <v>9</v>
      </c>
      <c r="I527" s="7" t="s">
        <v>266</v>
      </c>
      <c r="K527" s="17">
        <v>110007</v>
      </c>
      <c r="L527" s="14" t="s">
        <v>3230</v>
      </c>
      <c r="N527" s="7" t="s">
        <v>959</v>
      </c>
      <c r="O527" s="15">
        <v>1651</v>
      </c>
      <c r="P527" s="14" t="s">
        <v>979</v>
      </c>
      <c r="U527" s="7" t="s">
        <v>3231</v>
      </c>
      <c r="W527" s="7" t="s">
        <v>980</v>
      </c>
      <c r="X527" s="7" t="s">
        <v>980</v>
      </c>
      <c r="Y527" s="7" t="s">
        <v>948</v>
      </c>
    </row>
    <row r="528" spans="1:25" ht="30" x14ac:dyDescent="0.25">
      <c r="A528" s="14" t="s">
        <v>3219</v>
      </c>
      <c r="B528" s="14" t="s">
        <v>3232</v>
      </c>
      <c r="C528" s="14" t="s">
        <v>1039</v>
      </c>
      <c r="D528" s="14" t="s">
        <v>2660</v>
      </c>
      <c r="G528" s="14" t="s">
        <v>3233</v>
      </c>
      <c r="H528" s="7" t="s">
        <v>9</v>
      </c>
      <c r="I528" s="7" t="s">
        <v>284</v>
      </c>
      <c r="J528" s="7" t="s">
        <v>707</v>
      </c>
      <c r="L528" s="14" t="s">
        <v>3234</v>
      </c>
      <c r="N528" s="7" t="s">
        <v>959</v>
      </c>
      <c r="O528" s="15">
        <v>5967</v>
      </c>
      <c r="P528" s="14" t="s">
        <v>979</v>
      </c>
      <c r="W528" s="7" t="s">
        <v>980</v>
      </c>
      <c r="X528" s="7" t="s">
        <v>980</v>
      </c>
      <c r="Y528" s="7" t="s">
        <v>948</v>
      </c>
    </row>
    <row r="529" spans="1:25" ht="45" x14ac:dyDescent="0.25">
      <c r="A529" s="14" t="s">
        <v>3219</v>
      </c>
      <c r="B529" s="14" t="s">
        <v>1378</v>
      </c>
      <c r="C529" s="14" t="s">
        <v>3235</v>
      </c>
      <c r="D529" s="14" t="s">
        <v>3236</v>
      </c>
      <c r="G529" s="14" t="s">
        <v>3237</v>
      </c>
      <c r="H529" s="7" t="s">
        <v>240</v>
      </c>
      <c r="I529" s="7" t="s">
        <v>548</v>
      </c>
      <c r="J529" s="7" t="s">
        <v>548</v>
      </c>
      <c r="L529" s="14" t="s">
        <v>3238</v>
      </c>
      <c r="N529" s="7" t="s">
        <v>959</v>
      </c>
      <c r="O529" s="15">
        <v>46059</v>
      </c>
      <c r="P529" s="14" t="s">
        <v>979</v>
      </c>
      <c r="W529" s="7" t="s">
        <v>980</v>
      </c>
      <c r="X529" s="7" t="s">
        <v>980</v>
      </c>
      <c r="Y529" s="7" t="s">
        <v>948</v>
      </c>
    </row>
    <row r="530" spans="1:25" ht="60" x14ac:dyDescent="0.25">
      <c r="A530" s="14" t="s">
        <v>3219</v>
      </c>
      <c r="B530" s="14" t="s">
        <v>3239</v>
      </c>
      <c r="D530" s="14" t="s">
        <v>1937</v>
      </c>
      <c r="G530" s="14" t="s">
        <v>3240</v>
      </c>
      <c r="H530" s="7" t="s">
        <v>9</v>
      </c>
      <c r="I530" s="7" t="s">
        <v>266</v>
      </c>
      <c r="K530" s="17">
        <v>110005</v>
      </c>
      <c r="L530" s="14" t="s">
        <v>3241</v>
      </c>
      <c r="N530" s="7" t="s">
        <v>959</v>
      </c>
      <c r="O530" s="15">
        <v>1521</v>
      </c>
      <c r="P530" s="14" t="s">
        <v>979</v>
      </c>
      <c r="W530" s="7" t="s">
        <v>980</v>
      </c>
      <c r="X530" s="7" t="s">
        <v>980</v>
      </c>
      <c r="Y530" s="7" t="s">
        <v>948</v>
      </c>
    </row>
    <row r="531" spans="1:25" ht="45" x14ac:dyDescent="0.25">
      <c r="A531" s="14" t="s">
        <v>3219</v>
      </c>
      <c r="B531" s="14" t="s">
        <v>1519</v>
      </c>
      <c r="C531" s="14" t="s">
        <v>3242</v>
      </c>
      <c r="D531" s="14" t="s">
        <v>3243</v>
      </c>
      <c r="G531" s="14" t="s">
        <v>3244</v>
      </c>
      <c r="H531" s="7" t="s">
        <v>9</v>
      </c>
      <c r="I531" s="7" t="s">
        <v>277</v>
      </c>
      <c r="K531" s="17">
        <v>400002</v>
      </c>
      <c r="L531" s="14" t="s">
        <v>3245</v>
      </c>
      <c r="N531" s="7" t="s">
        <v>959</v>
      </c>
      <c r="O531" s="15">
        <v>2431</v>
      </c>
      <c r="P531" s="14" t="s">
        <v>979</v>
      </c>
      <c r="U531" s="7" t="s">
        <v>3246</v>
      </c>
      <c r="W531" s="7" t="s">
        <v>980</v>
      </c>
      <c r="X531" s="7" t="s">
        <v>980</v>
      </c>
      <c r="Y531" s="7" t="s">
        <v>948</v>
      </c>
    </row>
    <row r="532" spans="1:25" ht="60" x14ac:dyDescent="0.25">
      <c r="A532" s="14" t="s">
        <v>3219</v>
      </c>
      <c r="B532" s="14" t="s">
        <v>3247</v>
      </c>
      <c r="C532" s="14" t="s">
        <v>1270</v>
      </c>
      <c r="D532" s="14" t="s">
        <v>2711</v>
      </c>
      <c r="G532" s="14" t="s">
        <v>3248</v>
      </c>
      <c r="H532" s="7" t="s">
        <v>9</v>
      </c>
      <c r="I532" s="7" t="s">
        <v>290</v>
      </c>
      <c r="J532" s="7" t="s">
        <v>855</v>
      </c>
      <c r="L532" s="14" t="s">
        <v>3249</v>
      </c>
      <c r="N532" s="7" t="s">
        <v>959</v>
      </c>
      <c r="O532" s="15">
        <v>4576</v>
      </c>
      <c r="P532" s="14" t="s">
        <v>979</v>
      </c>
      <c r="W532" s="7" t="s">
        <v>980</v>
      </c>
      <c r="X532" s="7" t="s">
        <v>980</v>
      </c>
      <c r="Y532" s="7" t="s">
        <v>948</v>
      </c>
    </row>
    <row r="533" spans="1:25" ht="30" x14ac:dyDescent="0.25">
      <c r="A533" s="14" t="s">
        <v>3219</v>
      </c>
      <c r="B533" s="14" t="s">
        <v>3250</v>
      </c>
      <c r="C533" s="14" t="s">
        <v>2945</v>
      </c>
      <c r="D533" s="14" t="s">
        <v>2946</v>
      </c>
      <c r="G533" s="14" t="s">
        <v>3251</v>
      </c>
      <c r="H533" s="7" t="s">
        <v>9</v>
      </c>
      <c r="I533" s="7" t="s">
        <v>292</v>
      </c>
      <c r="K533" s="17">
        <v>700005</v>
      </c>
      <c r="L533" s="14" t="s">
        <v>3252</v>
      </c>
      <c r="N533" s="7" t="s">
        <v>959</v>
      </c>
      <c r="O533" s="15">
        <v>2925</v>
      </c>
      <c r="P533" s="14" t="s">
        <v>979</v>
      </c>
      <c r="W533" s="7" t="s">
        <v>980</v>
      </c>
      <c r="X533" s="7" t="s">
        <v>980</v>
      </c>
      <c r="Y533" s="7" t="s">
        <v>948</v>
      </c>
    </row>
    <row r="534" spans="1:25" ht="30" x14ac:dyDescent="0.25">
      <c r="A534" s="14" t="s">
        <v>3219</v>
      </c>
      <c r="B534" s="14" t="s">
        <v>3253</v>
      </c>
      <c r="C534" s="14" t="s">
        <v>1039</v>
      </c>
      <c r="D534" s="14" t="s">
        <v>3254</v>
      </c>
      <c r="G534" s="14" t="s">
        <v>3255</v>
      </c>
      <c r="H534" s="7" t="s">
        <v>9</v>
      </c>
      <c r="I534" s="7" t="s">
        <v>269</v>
      </c>
      <c r="J534" s="7" t="s">
        <v>447</v>
      </c>
      <c r="L534" s="14" t="s">
        <v>3256</v>
      </c>
      <c r="N534" s="7" t="s">
        <v>959</v>
      </c>
      <c r="O534" s="15">
        <v>11479</v>
      </c>
      <c r="P534" s="14" t="s">
        <v>979</v>
      </c>
      <c r="W534" s="7" t="s">
        <v>980</v>
      </c>
      <c r="X534" s="7" t="s">
        <v>980</v>
      </c>
      <c r="Y534" s="7" t="s">
        <v>948</v>
      </c>
    </row>
    <row r="535" spans="1:25" ht="30" x14ac:dyDescent="0.25">
      <c r="A535" s="14" t="s">
        <v>3219</v>
      </c>
      <c r="B535" s="14" t="s">
        <v>3257</v>
      </c>
      <c r="C535" s="14" t="s">
        <v>1039</v>
      </c>
      <c r="D535" s="14" t="s">
        <v>3258</v>
      </c>
      <c r="G535" s="14" t="s">
        <v>3259</v>
      </c>
      <c r="H535" s="7" t="s">
        <v>9</v>
      </c>
      <c r="I535" s="7" t="s">
        <v>284</v>
      </c>
      <c r="J535" s="7" t="s">
        <v>698</v>
      </c>
      <c r="L535" s="14" t="s">
        <v>3260</v>
      </c>
      <c r="N535" s="7" t="s">
        <v>959</v>
      </c>
      <c r="O535" s="15">
        <v>9256</v>
      </c>
      <c r="P535" s="14" t="s">
        <v>979</v>
      </c>
      <c r="W535" s="7" t="s">
        <v>980</v>
      </c>
      <c r="X535" s="7" t="s">
        <v>980</v>
      </c>
      <c r="Y535" s="7" t="s">
        <v>948</v>
      </c>
    </row>
    <row r="536" spans="1:25" ht="45" x14ac:dyDescent="0.25">
      <c r="A536" s="14" t="s">
        <v>3219</v>
      </c>
      <c r="B536" s="14" t="s">
        <v>1689</v>
      </c>
      <c r="C536" s="14" t="s">
        <v>3261</v>
      </c>
      <c r="D536" s="14" t="s">
        <v>3262</v>
      </c>
      <c r="G536" s="14" t="s">
        <v>3263</v>
      </c>
      <c r="H536" s="7" t="s">
        <v>9</v>
      </c>
      <c r="I536" s="7" t="s">
        <v>266</v>
      </c>
      <c r="K536" s="17">
        <v>110064</v>
      </c>
      <c r="L536" s="14" t="s">
        <v>3264</v>
      </c>
      <c r="N536" s="7" t="s">
        <v>959</v>
      </c>
      <c r="O536" s="15">
        <v>5850</v>
      </c>
      <c r="P536" s="14" t="s">
        <v>979</v>
      </c>
      <c r="W536" s="7" t="s">
        <v>980</v>
      </c>
      <c r="X536" s="7" t="s">
        <v>980</v>
      </c>
      <c r="Y536" s="7" t="s">
        <v>948</v>
      </c>
    </row>
    <row r="537" spans="1:25" ht="45" x14ac:dyDescent="0.25">
      <c r="A537" s="14" t="s">
        <v>3219</v>
      </c>
      <c r="B537" s="14" t="s">
        <v>1689</v>
      </c>
      <c r="C537" s="14" t="s">
        <v>3265</v>
      </c>
      <c r="D537" s="14" t="s">
        <v>3266</v>
      </c>
      <c r="G537" s="14" t="s">
        <v>3267</v>
      </c>
      <c r="H537" s="7" t="s">
        <v>9</v>
      </c>
      <c r="I537" s="7" t="s">
        <v>284</v>
      </c>
      <c r="J537" s="7" t="s">
        <v>707</v>
      </c>
      <c r="L537" s="14" t="s">
        <v>3268</v>
      </c>
      <c r="N537" s="7" t="s">
        <v>959</v>
      </c>
      <c r="O537" s="15">
        <v>15340</v>
      </c>
      <c r="P537" s="14" t="s">
        <v>979</v>
      </c>
      <c r="W537" s="7" t="s">
        <v>980</v>
      </c>
      <c r="X537" s="7" t="s">
        <v>980</v>
      </c>
      <c r="Y537" s="7" t="s">
        <v>948</v>
      </c>
    </row>
    <row r="538" spans="1:25" ht="30" x14ac:dyDescent="0.25">
      <c r="A538" s="14" t="s">
        <v>3219</v>
      </c>
      <c r="B538" s="14" t="s">
        <v>1694</v>
      </c>
      <c r="C538" s="14" t="s">
        <v>3269</v>
      </c>
      <c r="D538" s="14" t="s">
        <v>3270</v>
      </c>
      <c r="G538" s="14" t="s">
        <v>3271</v>
      </c>
      <c r="H538" s="7" t="s">
        <v>9</v>
      </c>
      <c r="I538" s="7" t="s">
        <v>266</v>
      </c>
      <c r="J538" s="7" t="s">
        <v>404</v>
      </c>
      <c r="L538" s="14" t="s">
        <v>3272</v>
      </c>
      <c r="N538" s="7" t="s">
        <v>959</v>
      </c>
      <c r="O538" s="15">
        <v>1833</v>
      </c>
      <c r="P538" s="14" t="s">
        <v>979</v>
      </c>
      <c r="W538" s="7" t="s">
        <v>980</v>
      </c>
      <c r="X538" s="7" t="s">
        <v>980</v>
      </c>
      <c r="Y538" s="7" t="s">
        <v>948</v>
      </c>
    </row>
    <row r="539" spans="1:25" ht="30" x14ac:dyDescent="0.25">
      <c r="A539" s="14" t="s">
        <v>3219</v>
      </c>
      <c r="B539" s="14" t="s">
        <v>3273</v>
      </c>
      <c r="C539" s="14" t="s">
        <v>3274</v>
      </c>
      <c r="D539" s="14" t="s">
        <v>3275</v>
      </c>
      <c r="G539" s="14" t="s">
        <v>3276</v>
      </c>
      <c r="H539" s="7" t="s">
        <v>9</v>
      </c>
      <c r="I539" s="7" t="s">
        <v>266</v>
      </c>
      <c r="J539" s="7" t="s">
        <v>404</v>
      </c>
      <c r="L539" s="14" t="s">
        <v>3277</v>
      </c>
      <c r="N539" s="7" t="s">
        <v>959</v>
      </c>
      <c r="O539" s="15">
        <v>4576</v>
      </c>
      <c r="P539" s="14" t="s">
        <v>979</v>
      </c>
      <c r="U539" s="7" t="s">
        <v>3278</v>
      </c>
      <c r="W539" s="7" t="s">
        <v>980</v>
      </c>
      <c r="X539" s="7" t="s">
        <v>980</v>
      </c>
      <c r="Y539" s="7" t="s">
        <v>948</v>
      </c>
    </row>
    <row r="540" spans="1:25" ht="45" x14ac:dyDescent="0.25">
      <c r="A540" s="14" t="s">
        <v>3219</v>
      </c>
      <c r="B540" s="14" t="s">
        <v>3279</v>
      </c>
      <c r="C540" s="14" t="s">
        <v>1014</v>
      </c>
      <c r="D540" s="14" t="s">
        <v>3280</v>
      </c>
      <c r="G540" s="14" t="s">
        <v>3281</v>
      </c>
      <c r="H540" s="7" t="s">
        <v>9</v>
      </c>
      <c r="I540" s="7" t="s">
        <v>290</v>
      </c>
      <c r="J540" s="7" t="s">
        <v>817</v>
      </c>
      <c r="L540" s="14" t="s">
        <v>3282</v>
      </c>
      <c r="N540" s="7" t="s">
        <v>959</v>
      </c>
      <c r="O540" s="15">
        <v>429</v>
      </c>
      <c r="P540" s="14" t="s">
        <v>979</v>
      </c>
      <c r="W540" s="7" t="s">
        <v>980</v>
      </c>
      <c r="X540" s="7" t="s">
        <v>980</v>
      </c>
      <c r="Y540" s="7" t="s">
        <v>948</v>
      </c>
    </row>
    <row r="541" spans="1:25" ht="60" x14ac:dyDescent="0.25">
      <c r="A541" s="14" t="s">
        <v>3219</v>
      </c>
      <c r="B541" s="14" t="s">
        <v>3283</v>
      </c>
      <c r="D541" s="14" t="s">
        <v>3284</v>
      </c>
      <c r="G541" s="14" t="s">
        <v>3285</v>
      </c>
      <c r="H541" s="7" t="s">
        <v>9</v>
      </c>
      <c r="I541" s="7" t="s">
        <v>262</v>
      </c>
      <c r="J541" s="7" t="s">
        <v>262</v>
      </c>
      <c r="L541" s="14" t="s">
        <v>3286</v>
      </c>
      <c r="N541" s="7" t="s">
        <v>959</v>
      </c>
      <c r="O541" s="15">
        <v>4576</v>
      </c>
      <c r="P541" s="14" t="s">
        <v>979</v>
      </c>
      <c r="W541" s="7" t="s">
        <v>980</v>
      </c>
      <c r="X541" s="7" t="s">
        <v>980</v>
      </c>
      <c r="Y541" s="7" t="s">
        <v>948</v>
      </c>
    </row>
    <row r="542" spans="1:25" ht="45" x14ac:dyDescent="0.25">
      <c r="A542" s="14" t="s">
        <v>3219</v>
      </c>
      <c r="B542" s="14" t="s">
        <v>3287</v>
      </c>
      <c r="C542" s="14" t="s">
        <v>1039</v>
      </c>
      <c r="D542" s="14" t="s">
        <v>3288</v>
      </c>
      <c r="G542" s="14" t="s">
        <v>3289</v>
      </c>
      <c r="H542" s="7" t="s">
        <v>9</v>
      </c>
      <c r="I542" s="7" t="s">
        <v>290</v>
      </c>
      <c r="J542" s="7" t="s">
        <v>1546</v>
      </c>
      <c r="L542" s="14" t="s">
        <v>3290</v>
      </c>
      <c r="N542" s="7" t="s">
        <v>959</v>
      </c>
      <c r="O542" s="15">
        <v>1950</v>
      </c>
      <c r="P542" s="14" t="s">
        <v>979</v>
      </c>
      <c r="U542" s="7" t="s">
        <v>3291</v>
      </c>
      <c r="W542" s="7" t="s">
        <v>980</v>
      </c>
      <c r="X542" s="7" t="s">
        <v>980</v>
      </c>
      <c r="Y542" s="7" t="s">
        <v>948</v>
      </c>
    </row>
    <row r="543" spans="1:25" ht="75" x14ac:dyDescent="0.25">
      <c r="A543" s="14" t="s">
        <v>3219</v>
      </c>
      <c r="B543" s="14" t="s">
        <v>3292</v>
      </c>
      <c r="C543" s="14" t="s">
        <v>1039</v>
      </c>
      <c r="D543" s="14" t="s">
        <v>2400</v>
      </c>
      <c r="G543" s="14" t="s">
        <v>3293</v>
      </c>
      <c r="H543" s="7" t="s">
        <v>9</v>
      </c>
      <c r="I543" s="7" t="s">
        <v>284</v>
      </c>
      <c r="J543" s="7" t="s">
        <v>706</v>
      </c>
      <c r="L543" s="14" t="s">
        <v>3294</v>
      </c>
      <c r="N543" s="7" t="s">
        <v>959</v>
      </c>
      <c r="O543" s="15">
        <v>585</v>
      </c>
      <c r="P543" s="14" t="s">
        <v>979</v>
      </c>
      <c r="W543" s="7" t="s">
        <v>980</v>
      </c>
      <c r="X543" s="7" t="s">
        <v>980</v>
      </c>
      <c r="Y543" s="7" t="s">
        <v>948</v>
      </c>
    </row>
    <row r="544" spans="1:25" ht="30" x14ac:dyDescent="0.25">
      <c r="A544" s="14" t="s">
        <v>3219</v>
      </c>
      <c r="B544" s="14" t="s">
        <v>3295</v>
      </c>
      <c r="C544" s="14" t="s">
        <v>3296</v>
      </c>
      <c r="D544" s="14" t="s">
        <v>3297</v>
      </c>
      <c r="G544" s="14" t="s">
        <v>3298</v>
      </c>
      <c r="H544" s="7" t="s">
        <v>9</v>
      </c>
      <c r="I544" s="7" t="s">
        <v>266</v>
      </c>
      <c r="J544" s="7" t="s">
        <v>404</v>
      </c>
      <c r="L544" s="14" t="s">
        <v>3299</v>
      </c>
      <c r="N544" s="7" t="s">
        <v>959</v>
      </c>
      <c r="O544" s="15">
        <v>897</v>
      </c>
      <c r="P544" s="14" t="s">
        <v>979</v>
      </c>
      <c r="W544" s="7" t="s">
        <v>980</v>
      </c>
      <c r="X544" s="7" t="s">
        <v>980</v>
      </c>
      <c r="Y544" s="7" t="s">
        <v>948</v>
      </c>
    </row>
    <row r="545" spans="1:25" ht="30" x14ac:dyDescent="0.25">
      <c r="A545" s="14" t="s">
        <v>3219</v>
      </c>
      <c r="B545" s="14" t="s">
        <v>3300</v>
      </c>
      <c r="C545" s="14" t="s">
        <v>1039</v>
      </c>
      <c r="D545" s="14" t="s">
        <v>3301</v>
      </c>
      <c r="G545" s="14" t="s">
        <v>3302</v>
      </c>
      <c r="H545" s="7" t="s">
        <v>9</v>
      </c>
      <c r="I545" s="7" t="s">
        <v>284</v>
      </c>
      <c r="K545" s="17">
        <v>141001</v>
      </c>
      <c r="L545" s="14" t="s">
        <v>3303</v>
      </c>
      <c r="N545" s="7" t="s">
        <v>959</v>
      </c>
      <c r="O545" s="15">
        <v>1599</v>
      </c>
      <c r="P545" s="14" t="s">
        <v>979</v>
      </c>
      <c r="W545" s="7" t="s">
        <v>980</v>
      </c>
      <c r="X545" s="7" t="s">
        <v>980</v>
      </c>
      <c r="Y545" s="7" t="s">
        <v>948</v>
      </c>
    </row>
    <row r="546" spans="1:25" ht="45" x14ac:dyDescent="0.25">
      <c r="A546" s="14" t="s">
        <v>3219</v>
      </c>
      <c r="B546" s="14" t="s">
        <v>3304</v>
      </c>
      <c r="C546" s="14" t="s">
        <v>1039</v>
      </c>
      <c r="D546" s="14" t="s">
        <v>3305</v>
      </c>
      <c r="G546" s="14" t="s">
        <v>3306</v>
      </c>
      <c r="H546" s="7" t="s">
        <v>9</v>
      </c>
      <c r="I546" s="7" t="s">
        <v>284</v>
      </c>
      <c r="J546" s="7" t="s">
        <v>715</v>
      </c>
      <c r="L546" s="14" t="s">
        <v>3307</v>
      </c>
      <c r="N546" s="7" t="s">
        <v>959</v>
      </c>
      <c r="O546" s="15">
        <v>2275</v>
      </c>
      <c r="P546" s="14" t="s">
        <v>979</v>
      </c>
      <c r="W546" s="7" t="s">
        <v>980</v>
      </c>
      <c r="X546" s="7" t="s">
        <v>980</v>
      </c>
      <c r="Y546" s="7" t="s">
        <v>948</v>
      </c>
    </row>
    <row r="547" spans="1:25" ht="45" x14ac:dyDescent="0.25">
      <c r="A547" s="14" t="s">
        <v>3219</v>
      </c>
      <c r="B547" s="14" t="s">
        <v>3308</v>
      </c>
      <c r="C547" s="14" t="s">
        <v>3309</v>
      </c>
      <c r="D547" s="14" t="s">
        <v>3310</v>
      </c>
      <c r="G547" s="14" t="s">
        <v>3311</v>
      </c>
      <c r="H547" s="7" t="s">
        <v>9</v>
      </c>
      <c r="I547" s="7" t="s">
        <v>292</v>
      </c>
      <c r="K547" s="17">
        <v>700027</v>
      </c>
      <c r="L547" s="14" t="s">
        <v>3312</v>
      </c>
      <c r="N547" s="7" t="s">
        <v>959</v>
      </c>
      <c r="O547" s="15">
        <v>2743</v>
      </c>
      <c r="P547" s="14" t="s">
        <v>979</v>
      </c>
      <c r="W547" s="7" t="s">
        <v>980</v>
      </c>
      <c r="X547" s="7" t="s">
        <v>980</v>
      </c>
      <c r="Y547" s="7" t="s">
        <v>948</v>
      </c>
    </row>
    <row r="548" spans="1:25" ht="45" x14ac:dyDescent="0.25">
      <c r="A548" s="14" t="s">
        <v>3219</v>
      </c>
      <c r="B548" s="14" t="s">
        <v>3313</v>
      </c>
      <c r="C548" s="14" t="s">
        <v>1740</v>
      </c>
      <c r="D548" s="14" t="s">
        <v>3314</v>
      </c>
      <c r="G548" s="14" t="s">
        <v>3315</v>
      </c>
      <c r="H548" s="7" t="s">
        <v>9</v>
      </c>
      <c r="I548" s="7" t="s">
        <v>285</v>
      </c>
      <c r="J548" s="7" t="s">
        <v>735</v>
      </c>
      <c r="L548" s="14" t="s">
        <v>3316</v>
      </c>
      <c r="N548" s="7" t="s">
        <v>959</v>
      </c>
      <c r="O548" s="15">
        <v>2275</v>
      </c>
      <c r="P548" s="14" t="s">
        <v>979</v>
      </c>
      <c r="W548" s="7" t="s">
        <v>980</v>
      </c>
      <c r="X548" s="7" t="s">
        <v>980</v>
      </c>
      <c r="Y548" s="7" t="s">
        <v>948</v>
      </c>
    </row>
    <row r="549" spans="1:25" ht="60" x14ac:dyDescent="0.25">
      <c r="A549" s="14" t="s">
        <v>3219</v>
      </c>
      <c r="B549" s="14" t="s">
        <v>2011</v>
      </c>
      <c r="C549" s="14" t="s">
        <v>3317</v>
      </c>
      <c r="D549" s="14" t="s">
        <v>3318</v>
      </c>
      <c r="G549" s="14" t="s">
        <v>3319</v>
      </c>
      <c r="H549" s="7" t="s">
        <v>9</v>
      </c>
      <c r="I549" s="7" t="s">
        <v>284</v>
      </c>
      <c r="J549" s="7" t="s">
        <v>707</v>
      </c>
      <c r="L549" s="14" t="s">
        <v>3320</v>
      </c>
      <c r="N549" s="7" t="s">
        <v>959</v>
      </c>
      <c r="O549" s="15">
        <v>4576</v>
      </c>
      <c r="P549" s="14" t="s">
        <v>979</v>
      </c>
      <c r="W549" s="7" t="s">
        <v>980</v>
      </c>
      <c r="X549" s="7" t="s">
        <v>980</v>
      </c>
      <c r="Y549" s="7" t="s">
        <v>948</v>
      </c>
    </row>
    <row r="550" spans="1:25" ht="60" x14ac:dyDescent="0.25">
      <c r="A550" s="14" t="s">
        <v>3219</v>
      </c>
      <c r="B550" s="14" t="s">
        <v>3321</v>
      </c>
      <c r="C550" s="14" t="s">
        <v>1039</v>
      </c>
      <c r="D550" s="14" t="s">
        <v>3322</v>
      </c>
      <c r="G550" s="14" t="s">
        <v>3323</v>
      </c>
      <c r="H550" s="7" t="s">
        <v>9</v>
      </c>
      <c r="I550" s="7" t="s">
        <v>284</v>
      </c>
      <c r="J550" s="7" t="s">
        <v>699</v>
      </c>
      <c r="L550" s="14" t="s">
        <v>3324</v>
      </c>
      <c r="N550" s="7" t="s">
        <v>959</v>
      </c>
      <c r="O550" s="15">
        <v>23010</v>
      </c>
      <c r="P550" s="14" t="s">
        <v>979</v>
      </c>
      <c r="W550" s="7" t="s">
        <v>980</v>
      </c>
      <c r="X550" s="7" t="s">
        <v>980</v>
      </c>
      <c r="Y550" s="7" t="s">
        <v>948</v>
      </c>
    </row>
    <row r="551" spans="1:25" ht="45" x14ac:dyDescent="0.25">
      <c r="A551" s="14" t="s">
        <v>3219</v>
      </c>
      <c r="B551" s="14" t="s">
        <v>2203</v>
      </c>
      <c r="C551" s="14" t="s">
        <v>3325</v>
      </c>
      <c r="D551" s="14" t="s">
        <v>3326</v>
      </c>
      <c r="G551" s="14" t="s">
        <v>3327</v>
      </c>
      <c r="H551" s="7" t="s">
        <v>9</v>
      </c>
      <c r="I551" s="7" t="s">
        <v>269</v>
      </c>
      <c r="K551" s="17">
        <v>132103</v>
      </c>
      <c r="L551" s="14" t="s">
        <v>3328</v>
      </c>
      <c r="N551" s="7" t="s">
        <v>959</v>
      </c>
      <c r="O551" s="15">
        <v>1950</v>
      </c>
      <c r="P551" s="14" t="s">
        <v>979</v>
      </c>
      <c r="U551" s="7" t="s">
        <v>3329</v>
      </c>
      <c r="W551" s="7" t="s">
        <v>980</v>
      </c>
      <c r="X551" s="7" t="s">
        <v>980</v>
      </c>
      <c r="Y551" s="7" t="s">
        <v>948</v>
      </c>
    </row>
    <row r="552" spans="1:25" ht="45" x14ac:dyDescent="0.25">
      <c r="A552" s="14" t="s">
        <v>3219</v>
      </c>
      <c r="B552" s="14" t="s">
        <v>3330</v>
      </c>
      <c r="C552" s="14" t="s">
        <v>3331</v>
      </c>
      <c r="D552" s="14" t="s">
        <v>3332</v>
      </c>
      <c r="G552" s="14" t="s">
        <v>3333</v>
      </c>
      <c r="H552" s="7" t="s">
        <v>9</v>
      </c>
      <c r="I552" s="7" t="s">
        <v>276</v>
      </c>
      <c r="K552" s="17">
        <v>482001</v>
      </c>
      <c r="L552" s="14" t="s">
        <v>3334</v>
      </c>
      <c r="N552" s="7" t="s">
        <v>959</v>
      </c>
      <c r="O552" s="15">
        <v>23010</v>
      </c>
      <c r="P552" s="14" t="s">
        <v>979</v>
      </c>
      <c r="W552" s="7" t="s">
        <v>980</v>
      </c>
      <c r="X552" s="7" t="s">
        <v>980</v>
      </c>
      <c r="Y552" s="7" t="s">
        <v>948</v>
      </c>
    </row>
    <row r="553" spans="1:25" ht="45" x14ac:dyDescent="0.25">
      <c r="A553" s="14" t="s">
        <v>3219</v>
      </c>
      <c r="B553" s="14" t="s">
        <v>2656</v>
      </c>
      <c r="C553" s="14" t="s">
        <v>3335</v>
      </c>
      <c r="D553" s="14" t="s">
        <v>3336</v>
      </c>
      <c r="G553" s="14" t="s">
        <v>3337</v>
      </c>
      <c r="H553" s="7" t="s">
        <v>9</v>
      </c>
      <c r="I553" s="7" t="s">
        <v>273</v>
      </c>
      <c r="K553" s="17">
        <v>560068</v>
      </c>
      <c r="L553" s="14" t="s">
        <v>3338</v>
      </c>
      <c r="N553" s="7" t="s">
        <v>959</v>
      </c>
      <c r="O553" s="15">
        <v>4576</v>
      </c>
      <c r="P553" s="14" t="s">
        <v>979</v>
      </c>
      <c r="W553" s="7" t="s">
        <v>980</v>
      </c>
      <c r="X553" s="7" t="s">
        <v>980</v>
      </c>
      <c r="Y553" s="7" t="s">
        <v>948</v>
      </c>
    </row>
    <row r="554" spans="1:25" ht="30" x14ac:dyDescent="0.25">
      <c r="A554" s="14" t="s">
        <v>3219</v>
      </c>
      <c r="B554" s="14" t="s">
        <v>2703</v>
      </c>
      <c r="C554" s="14" t="s">
        <v>3339</v>
      </c>
      <c r="D554" s="14" t="s">
        <v>1017</v>
      </c>
      <c r="G554" s="14" t="s">
        <v>3340</v>
      </c>
      <c r="H554" s="7" t="s">
        <v>9</v>
      </c>
      <c r="I554" s="7" t="s">
        <v>292</v>
      </c>
      <c r="K554" s="17">
        <v>700007</v>
      </c>
      <c r="L554" s="14" t="s">
        <v>3341</v>
      </c>
      <c r="N554" s="7" t="s">
        <v>959</v>
      </c>
      <c r="O554" s="15">
        <v>637</v>
      </c>
      <c r="P554" s="14" t="s">
        <v>979</v>
      </c>
      <c r="W554" s="7" t="s">
        <v>980</v>
      </c>
      <c r="X554" s="7" t="s">
        <v>980</v>
      </c>
      <c r="Y554" s="7" t="s">
        <v>948</v>
      </c>
    </row>
    <row r="555" spans="1:25" ht="30" x14ac:dyDescent="0.25">
      <c r="A555" s="14" t="s">
        <v>3219</v>
      </c>
      <c r="B555" s="14" t="s">
        <v>3342</v>
      </c>
      <c r="C555" s="14" t="s">
        <v>3343</v>
      </c>
      <c r="D555" s="14" t="s">
        <v>548</v>
      </c>
      <c r="G555" s="14" t="s">
        <v>3344</v>
      </c>
      <c r="H555" s="7" t="s">
        <v>9</v>
      </c>
      <c r="I555" s="7" t="s">
        <v>266</v>
      </c>
      <c r="K555" s="17">
        <v>110021</v>
      </c>
      <c r="L555" s="14" t="s">
        <v>3345</v>
      </c>
      <c r="N555" s="7" t="s">
        <v>959</v>
      </c>
      <c r="O555" s="15">
        <v>13</v>
      </c>
      <c r="P555" s="14" t="s">
        <v>979</v>
      </c>
      <c r="W555" s="7" t="s">
        <v>980</v>
      </c>
      <c r="X555" s="7" t="s">
        <v>980</v>
      </c>
      <c r="Y555" s="7" t="s">
        <v>948</v>
      </c>
    </row>
    <row r="556" spans="1:25" ht="75" x14ac:dyDescent="0.25">
      <c r="A556" s="14" t="s">
        <v>3219</v>
      </c>
      <c r="B556" s="14" t="s">
        <v>2251</v>
      </c>
      <c r="C556" s="14" t="s">
        <v>3346</v>
      </c>
      <c r="D556" s="14" t="s">
        <v>3347</v>
      </c>
      <c r="G556" s="14" t="s">
        <v>3348</v>
      </c>
      <c r="H556" s="7" t="s">
        <v>9</v>
      </c>
      <c r="I556" s="7" t="s">
        <v>261</v>
      </c>
      <c r="J556" s="7" t="s">
        <v>347</v>
      </c>
      <c r="L556" s="14" t="s">
        <v>3349</v>
      </c>
      <c r="N556" s="7" t="s">
        <v>959</v>
      </c>
      <c r="O556" s="15">
        <v>2925</v>
      </c>
      <c r="P556" s="14" t="s">
        <v>979</v>
      </c>
      <c r="W556" s="7" t="s">
        <v>980</v>
      </c>
      <c r="X556" s="7" t="s">
        <v>980</v>
      </c>
      <c r="Y556" s="7" t="s">
        <v>948</v>
      </c>
    </row>
    <row r="557" spans="1:25" ht="45" x14ac:dyDescent="0.25">
      <c r="A557" s="14" t="s">
        <v>3219</v>
      </c>
      <c r="B557" s="14" t="s">
        <v>3350</v>
      </c>
      <c r="C557" s="14" t="s">
        <v>3351</v>
      </c>
      <c r="D557" s="14" t="s">
        <v>3352</v>
      </c>
      <c r="G557" s="14" t="s">
        <v>3353</v>
      </c>
      <c r="H557" s="7" t="s">
        <v>9</v>
      </c>
      <c r="I557" s="7" t="s">
        <v>266</v>
      </c>
      <c r="K557" s="17">
        <v>110001</v>
      </c>
      <c r="L557" s="14" t="s">
        <v>3354</v>
      </c>
      <c r="N557" s="7" t="s">
        <v>959</v>
      </c>
      <c r="O557" s="15">
        <v>195</v>
      </c>
      <c r="P557" s="14" t="s">
        <v>979</v>
      </c>
      <c r="W557" s="7" t="s">
        <v>980</v>
      </c>
      <c r="X557" s="7" t="s">
        <v>980</v>
      </c>
      <c r="Y557" s="7" t="s">
        <v>948</v>
      </c>
    </row>
    <row r="558" spans="1:25" ht="45" x14ac:dyDescent="0.25">
      <c r="A558" s="14" t="s">
        <v>3219</v>
      </c>
      <c r="B558" s="14" t="s">
        <v>3355</v>
      </c>
      <c r="C558" s="14" t="s">
        <v>3356</v>
      </c>
      <c r="D558" s="14" t="s">
        <v>548</v>
      </c>
      <c r="G558" s="14" t="s">
        <v>3357</v>
      </c>
      <c r="H558" s="7" t="s">
        <v>9</v>
      </c>
      <c r="I558" s="7" t="s">
        <v>268</v>
      </c>
      <c r="K558" s="17">
        <v>363001</v>
      </c>
      <c r="L558" s="14" t="s">
        <v>3358</v>
      </c>
      <c r="N558" s="7" t="s">
        <v>959</v>
      </c>
      <c r="O558" s="15">
        <v>9750</v>
      </c>
      <c r="P558" s="14" t="s">
        <v>979</v>
      </c>
      <c r="W558" s="7" t="s">
        <v>980</v>
      </c>
      <c r="X558" s="7" t="s">
        <v>980</v>
      </c>
      <c r="Y558" s="7" t="s">
        <v>948</v>
      </c>
    </row>
    <row r="559" spans="1:25" ht="30" x14ac:dyDescent="0.25">
      <c r="A559" s="14" t="s">
        <v>3219</v>
      </c>
      <c r="B559" s="14" t="s">
        <v>3359</v>
      </c>
      <c r="C559" s="14" t="s">
        <v>3360</v>
      </c>
      <c r="D559" s="14" t="s">
        <v>3361</v>
      </c>
      <c r="G559" s="14" t="s">
        <v>3362</v>
      </c>
      <c r="H559" s="7" t="s">
        <v>9</v>
      </c>
      <c r="I559" s="7" t="s">
        <v>292</v>
      </c>
      <c r="K559" s="17">
        <v>700020</v>
      </c>
      <c r="L559" s="14" t="s">
        <v>3363</v>
      </c>
      <c r="N559" s="7" t="s">
        <v>959</v>
      </c>
      <c r="O559" s="15">
        <v>1456</v>
      </c>
      <c r="P559" s="14" t="s">
        <v>979</v>
      </c>
      <c r="U559" s="7" t="s">
        <v>3364</v>
      </c>
      <c r="W559" s="7" t="s">
        <v>980</v>
      </c>
      <c r="X559" s="7" t="s">
        <v>980</v>
      </c>
      <c r="Y559" s="7" t="s">
        <v>948</v>
      </c>
    </row>
    <row r="560" spans="1:25" ht="45" x14ac:dyDescent="0.25">
      <c r="A560" s="14" t="s">
        <v>3219</v>
      </c>
      <c r="B560" s="14" t="s">
        <v>3365</v>
      </c>
      <c r="C560" s="14" t="s">
        <v>3366</v>
      </c>
      <c r="D560" s="14" t="s">
        <v>3367</v>
      </c>
      <c r="G560" s="14" t="s">
        <v>3368</v>
      </c>
      <c r="H560" s="7" t="s">
        <v>9</v>
      </c>
      <c r="I560" s="7" t="s">
        <v>266</v>
      </c>
      <c r="J560" s="7" t="s">
        <v>404</v>
      </c>
      <c r="L560" s="14" t="s">
        <v>3369</v>
      </c>
      <c r="N560" s="7" t="s">
        <v>959</v>
      </c>
      <c r="O560" s="15">
        <v>4576</v>
      </c>
      <c r="P560" s="14" t="s">
        <v>979</v>
      </c>
      <c r="W560" s="7" t="s">
        <v>980</v>
      </c>
      <c r="X560" s="7" t="s">
        <v>980</v>
      </c>
      <c r="Y560" s="7" t="s">
        <v>948</v>
      </c>
    </row>
    <row r="561" spans="1:25" ht="60" x14ac:dyDescent="0.25">
      <c r="A561" s="14" t="s">
        <v>3219</v>
      </c>
      <c r="B561" s="14" t="s">
        <v>3370</v>
      </c>
      <c r="C561" s="14" t="s">
        <v>3371</v>
      </c>
      <c r="D561" s="14" t="s">
        <v>3372</v>
      </c>
      <c r="G561" s="14" t="s">
        <v>3373</v>
      </c>
      <c r="H561" s="7" t="s">
        <v>9</v>
      </c>
      <c r="I561" s="7" t="s">
        <v>276</v>
      </c>
      <c r="J561" s="7" t="s">
        <v>569</v>
      </c>
      <c r="L561" s="14" t="s">
        <v>3374</v>
      </c>
      <c r="N561" s="7" t="s">
        <v>959</v>
      </c>
      <c r="O561" s="15">
        <v>13</v>
      </c>
      <c r="P561" s="14" t="s">
        <v>979</v>
      </c>
      <c r="W561" s="7" t="s">
        <v>980</v>
      </c>
      <c r="X561" s="7" t="s">
        <v>980</v>
      </c>
      <c r="Y561" s="7" t="s">
        <v>948</v>
      </c>
    </row>
    <row r="562" spans="1:25" ht="30" x14ac:dyDescent="0.25">
      <c r="A562" s="14" t="s">
        <v>3219</v>
      </c>
      <c r="B562" s="14" t="s">
        <v>3375</v>
      </c>
      <c r="C562" s="14" t="s">
        <v>3376</v>
      </c>
      <c r="D562" s="14" t="s">
        <v>3377</v>
      </c>
      <c r="G562" s="14" t="s">
        <v>3378</v>
      </c>
      <c r="H562" s="7" t="s">
        <v>9</v>
      </c>
      <c r="I562" s="7" t="s">
        <v>292</v>
      </c>
      <c r="K562" s="17">
        <v>700025</v>
      </c>
      <c r="L562" s="14" t="s">
        <v>3379</v>
      </c>
      <c r="N562" s="7" t="s">
        <v>959</v>
      </c>
      <c r="O562" s="15">
        <v>715</v>
      </c>
      <c r="P562" s="14" t="s">
        <v>979</v>
      </c>
      <c r="W562" s="7" t="s">
        <v>980</v>
      </c>
      <c r="X562" s="7" t="s">
        <v>980</v>
      </c>
      <c r="Y562" s="7" t="s">
        <v>948</v>
      </c>
    </row>
    <row r="563" spans="1:25" ht="30" x14ac:dyDescent="0.25">
      <c r="A563" s="14" t="s">
        <v>3219</v>
      </c>
      <c r="B563" s="14" t="s">
        <v>3380</v>
      </c>
      <c r="C563" s="14" t="s">
        <v>3381</v>
      </c>
      <c r="D563" s="14" t="s">
        <v>2252</v>
      </c>
      <c r="G563" s="14" t="s">
        <v>3382</v>
      </c>
      <c r="H563" s="7" t="s">
        <v>9</v>
      </c>
      <c r="I563" s="7" t="s">
        <v>290</v>
      </c>
      <c r="J563" s="7" t="s">
        <v>873</v>
      </c>
      <c r="L563" s="14" t="s">
        <v>3383</v>
      </c>
      <c r="N563" s="7" t="s">
        <v>959</v>
      </c>
      <c r="O563" s="15">
        <v>4576</v>
      </c>
      <c r="P563" s="14" t="s">
        <v>979</v>
      </c>
      <c r="W563" s="7" t="s">
        <v>980</v>
      </c>
      <c r="X563" s="7" t="s">
        <v>980</v>
      </c>
      <c r="Y563" s="7" t="s">
        <v>948</v>
      </c>
    </row>
    <row r="564" spans="1:25" ht="45" x14ac:dyDescent="0.25">
      <c r="A564" s="14" t="s">
        <v>3384</v>
      </c>
      <c r="B564" s="14" t="s">
        <v>3152</v>
      </c>
      <c r="C564" s="14" t="s">
        <v>3385</v>
      </c>
      <c r="D564" s="14" t="s">
        <v>548</v>
      </c>
      <c r="G564" s="14" t="s">
        <v>3386</v>
      </c>
      <c r="H564" s="7" t="s">
        <v>9</v>
      </c>
      <c r="I564" s="7" t="s">
        <v>277</v>
      </c>
      <c r="K564" s="17">
        <v>400070</v>
      </c>
      <c r="M564" s="14" t="s">
        <v>3387</v>
      </c>
      <c r="N564" s="7" t="s">
        <v>959</v>
      </c>
      <c r="O564" s="15">
        <v>286</v>
      </c>
      <c r="P564" s="14" t="s">
        <v>979</v>
      </c>
      <c r="Q564" s="7" t="s">
        <v>3388</v>
      </c>
      <c r="T564" s="7" t="s">
        <v>3389</v>
      </c>
      <c r="W564" s="7" t="s">
        <v>980</v>
      </c>
      <c r="X564" s="7" t="s">
        <v>980</v>
      </c>
      <c r="Y564" s="7" t="s">
        <v>948</v>
      </c>
    </row>
    <row r="565" spans="1:25" ht="60" x14ac:dyDescent="0.25">
      <c r="A565" s="14" t="s">
        <v>3390</v>
      </c>
      <c r="B565" s="14" t="s">
        <v>3391</v>
      </c>
      <c r="D565" s="14" t="s">
        <v>548</v>
      </c>
      <c r="G565" s="14" t="s">
        <v>3392</v>
      </c>
      <c r="H565" s="7" t="s">
        <v>9</v>
      </c>
      <c r="I565" s="7" t="s">
        <v>277</v>
      </c>
      <c r="K565" s="17">
        <v>400092</v>
      </c>
      <c r="M565" s="14" t="s">
        <v>3393</v>
      </c>
      <c r="N565" s="7" t="s">
        <v>959</v>
      </c>
      <c r="O565" s="15">
        <v>82719</v>
      </c>
      <c r="P565" s="14" t="s">
        <v>979</v>
      </c>
      <c r="W565" s="7" t="s">
        <v>980</v>
      </c>
      <c r="X565" s="7" t="s">
        <v>980</v>
      </c>
      <c r="Y565" s="7" t="s">
        <v>948</v>
      </c>
    </row>
    <row r="566" spans="1:25" ht="45" x14ac:dyDescent="0.25">
      <c r="A566" s="14" t="s">
        <v>1610</v>
      </c>
      <c r="B566" s="14" t="s">
        <v>1432</v>
      </c>
      <c r="C566" s="14" t="s">
        <v>1318</v>
      </c>
      <c r="D566" s="14" t="s">
        <v>3394</v>
      </c>
      <c r="G566" s="14" t="s">
        <v>3395</v>
      </c>
      <c r="H566" s="7" t="s">
        <v>9</v>
      </c>
      <c r="I566" s="7" t="s">
        <v>292</v>
      </c>
      <c r="K566" s="17">
        <v>700055</v>
      </c>
      <c r="L566" s="14" t="s">
        <v>3396</v>
      </c>
      <c r="N566" s="7" t="s">
        <v>959</v>
      </c>
      <c r="O566" s="15">
        <v>1950</v>
      </c>
      <c r="P566" s="14" t="s">
        <v>979</v>
      </c>
      <c r="U566" s="7" t="s">
        <v>3397</v>
      </c>
      <c r="W566" s="7" t="s">
        <v>980</v>
      </c>
      <c r="X566" s="7" t="s">
        <v>980</v>
      </c>
      <c r="Y566" s="7" t="s">
        <v>948</v>
      </c>
    </row>
    <row r="567" spans="1:25" ht="45" x14ac:dyDescent="0.25">
      <c r="A567" s="14" t="s">
        <v>1610</v>
      </c>
      <c r="B567" s="14" t="s">
        <v>3398</v>
      </c>
      <c r="C567" s="14" t="s">
        <v>1318</v>
      </c>
      <c r="D567" s="14" t="s">
        <v>3399</v>
      </c>
      <c r="G567" s="14" t="s">
        <v>3400</v>
      </c>
      <c r="H567" s="7" t="s">
        <v>9</v>
      </c>
      <c r="I567" s="7" t="s">
        <v>266</v>
      </c>
      <c r="K567" s="17">
        <v>110006</v>
      </c>
      <c r="L567" s="14" t="s">
        <v>3401</v>
      </c>
      <c r="N567" s="7" t="s">
        <v>959</v>
      </c>
      <c r="O567" s="15">
        <v>2275</v>
      </c>
      <c r="P567" s="14" t="s">
        <v>979</v>
      </c>
      <c r="W567" s="7" t="s">
        <v>980</v>
      </c>
      <c r="X567" s="7" t="s">
        <v>980</v>
      </c>
      <c r="Y567" s="7" t="s">
        <v>948</v>
      </c>
    </row>
    <row r="568" spans="1:25" ht="45" x14ac:dyDescent="0.25">
      <c r="A568" s="14" t="s">
        <v>3402</v>
      </c>
      <c r="B568" s="14" t="s">
        <v>2000</v>
      </c>
      <c r="C568" s="14" t="s">
        <v>3067</v>
      </c>
      <c r="D568" s="14" t="s">
        <v>3403</v>
      </c>
      <c r="G568" s="14" t="s">
        <v>3404</v>
      </c>
      <c r="H568" s="7" t="s">
        <v>9</v>
      </c>
      <c r="I568" s="7" t="s">
        <v>268</v>
      </c>
      <c r="K568" s="17">
        <v>380061</v>
      </c>
      <c r="L568" s="14" t="s">
        <v>3405</v>
      </c>
      <c r="N568" s="7" t="s">
        <v>959</v>
      </c>
      <c r="O568" s="15">
        <v>481</v>
      </c>
      <c r="P568" s="14" t="s">
        <v>979</v>
      </c>
      <c r="W568" s="7" t="s">
        <v>980</v>
      </c>
      <c r="X568" s="7" t="s">
        <v>980</v>
      </c>
      <c r="Y568" s="7" t="s">
        <v>948</v>
      </c>
    </row>
    <row r="569" spans="1:25" ht="30" x14ac:dyDescent="0.25">
      <c r="A569" s="14" t="s">
        <v>3406</v>
      </c>
      <c r="B569" s="14" t="s">
        <v>3407</v>
      </c>
      <c r="D569" s="14" t="s">
        <v>548</v>
      </c>
      <c r="G569" s="14" t="s">
        <v>3408</v>
      </c>
      <c r="H569" s="7" t="s">
        <v>9</v>
      </c>
      <c r="I569" s="7" t="s">
        <v>292</v>
      </c>
      <c r="K569" s="17">
        <v>700097</v>
      </c>
      <c r="M569" s="14" t="s">
        <v>3409</v>
      </c>
      <c r="N569" s="7" t="s">
        <v>959</v>
      </c>
      <c r="O569" s="15">
        <v>4576</v>
      </c>
      <c r="P569" s="14" t="s">
        <v>979</v>
      </c>
      <c r="W569" s="7" t="s">
        <v>980</v>
      </c>
      <c r="X569" s="7" t="s">
        <v>980</v>
      </c>
      <c r="Y569" s="7" t="s">
        <v>948</v>
      </c>
    </row>
    <row r="570" spans="1:25" ht="30" x14ac:dyDescent="0.25">
      <c r="A570" s="14" t="s">
        <v>3406</v>
      </c>
      <c r="B570" s="14" t="s">
        <v>1660</v>
      </c>
      <c r="D570" s="14" t="s">
        <v>3410</v>
      </c>
      <c r="G570" s="14" t="s">
        <v>3411</v>
      </c>
      <c r="H570" s="7" t="s">
        <v>9</v>
      </c>
      <c r="I570" s="7" t="s">
        <v>292</v>
      </c>
      <c r="K570" s="17">
        <v>700007</v>
      </c>
      <c r="L570" s="14" t="s">
        <v>3412</v>
      </c>
      <c r="N570" s="7" t="s">
        <v>959</v>
      </c>
      <c r="O570" s="15">
        <v>91</v>
      </c>
      <c r="P570" s="14" t="s">
        <v>979</v>
      </c>
      <c r="W570" s="7" t="s">
        <v>980</v>
      </c>
      <c r="X570" s="7" t="s">
        <v>980</v>
      </c>
      <c r="Y570" s="7" t="s">
        <v>948</v>
      </c>
    </row>
    <row r="571" spans="1:25" ht="30" x14ac:dyDescent="0.25">
      <c r="A571" s="14" t="s">
        <v>3406</v>
      </c>
      <c r="B571" s="14" t="s">
        <v>1660</v>
      </c>
      <c r="D571" s="14" t="s">
        <v>3413</v>
      </c>
      <c r="G571" s="14" t="s">
        <v>3414</v>
      </c>
      <c r="H571" s="7" t="s">
        <v>9</v>
      </c>
      <c r="I571" s="7" t="s">
        <v>292</v>
      </c>
      <c r="K571" s="17">
        <v>700007</v>
      </c>
      <c r="L571" s="14" t="s">
        <v>3415</v>
      </c>
      <c r="N571" s="7" t="s">
        <v>959</v>
      </c>
      <c r="O571" s="15">
        <v>13</v>
      </c>
      <c r="P571" s="14" t="s">
        <v>979</v>
      </c>
      <c r="W571" s="7" t="s">
        <v>980</v>
      </c>
      <c r="X571" s="7" t="s">
        <v>980</v>
      </c>
      <c r="Y571" s="7" t="s">
        <v>948</v>
      </c>
    </row>
    <row r="572" spans="1:25" ht="30" x14ac:dyDescent="0.25">
      <c r="A572" s="14" t="s">
        <v>3416</v>
      </c>
      <c r="B572" s="14" t="s">
        <v>3417</v>
      </c>
      <c r="C572" s="14" t="s">
        <v>3418</v>
      </c>
      <c r="D572" s="14" t="s">
        <v>548</v>
      </c>
      <c r="G572" s="14" t="s">
        <v>3419</v>
      </c>
      <c r="H572" s="7" t="s">
        <v>9</v>
      </c>
      <c r="I572" s="7" t="s">
        <v>994</v>
      </c>
      <c r="K572" s="17">
        <v>500082</v>
      </c>
      <c r="M572" s="14" t="s">
        <v>3420</v>
      </c>
      <c r="N572" s="7" t="s">
        <v>959</v>
      </c>
      <c r="O572" s="15">
        <v>195</v>
      </c>
      <c r="P572" s="14" t="s">
        <v>979</v>
      </c>
      <c r="W572" s="7" t="s">
        <v>980</v>
      </c>
      <c r="X572" s="7" t="s">
        <v>980</v>
      </c>
      <c r="Y572" s="7" t="s">
        <v>948</v>
      </c>
    </row>
    <row r="573" spans="1:25" ht="75" x14ac:dyDescent="0.25">
      <c r="A573" s="14" t="s">
        <v>3421</v>
      </c>
      <c r="B573" s="14" t="s">
        <v>3422</v>
      </c>
      <c r="C573" s="14" t="s">
        <v>3423</v>
      </c>
      <c r="D573" s="14" t="s">
        <v>1771</v>
      </c>
      <c r="G573" s="14" t="s">
        <v>3424</v>
      </c>
      <c r="H573" s="7" t="s">
        <v>9</v>
      </c>
      <c r="I573" s="7" t="s">
        <v>277</v>
      </c>
      <c r="K573" s="17">
        <v>400007</v>
      </c>
      <c r="L573" s="14" t="s">
        <v>3425</v>
      </c>
      <c r="N573" s="7" t="s">
        <v>959</v>
      </c>
      <c r="O573" s="15">
        <v>286</v>
      </c>
      <c r="P573" s="14" t="s">
        <v>979</v>
      </c>
      <c r="U573" s="7" t="s">
        <v>3426</v>
      </c>
      <c r="W573" s="7" t="s">
        <v>980</v>
      </c>
      <c r="X573" s="7" t="s">
        <v>980</v>
      </c>
      <c r="Y573" s="7" t="s">
        <v>948</v>
      </c>
    </row>
    <row r="574" spans="1:25" ht="30" x14ac:dyDescent="0.25">
      <c r="A574" s="14" t="s">
        <v>3421</v>
      </c>
      <c r="B574" s="14" t="s">
        <v>3427</v>
      </c>
      <c r="C574" s="14" t="s">
        <v>1340</v>
      </c>
      <c r="D574" s="14" t="s">
        <v>3428</v>
      </c>
      <c r="G574" s="14" t="s">
        <v>3429</v>
      </c>
      <c r="H574" s="7" t="s">
        <v>9</v>
      </c>
      <c r="I574" s="7" t="s">
        <v>266</v>
      </c>
      <c r="K574" s="17">
        <v>110006</v>
      </c>
      <c r="L574" s="14" t="s">
        <v>3430</v>
      </c>
      <c r="N574" s="7" t="s">
        <v>959</v>
      </c>
      <c r="O574" s="15">
        <v>1014</v>
      </c>
      <c r="P574" s="14" t="s">
        <v>979</v>
      </c>
      <c r="W574" s="7" t="s">
        <v>980</v>
      </c>
      <c r="X574" s="7" t="s">
        <v>980</v>
      </c>
      <c r="Y574" s="7" t="s">
        <v>948</v>
      </c>
    </row>
    <row r="575" spans="1:25" ht="30" x14ac:dyDescent="0.25">
      <c r="A575" s="14" t="s">
        <v>3421</v>
      </c>
      <c r="B575" s="14" t="s">
        <v>3431</v>
      </c>
      <c r="D575" s="14" t="s">
        <v>3432</v>
      </c>
      <c r="G575" s="14" t="s">
        <v>3433</v>
      </c>
      <c r="H575" s="7" t="s">
        <v>9</v>
      </c>
      <c r="I575" s="7" t="s">
        <v>266</v>
      </c>
      <c r="J575" s="7" t="s">
        <v>404</v>
      </c>
      <c r="L575" s="14" t="s">
        <v>3434</v>
      </c>
      <c r="N575" s="7" t="s">
        <v>959</v>
      </c>
      <c r="O575" s="15">
        <v>429</v>
      </c>
      <c r="P575" s="14" t="s">
        <v>979</v>
      </c>
      <c r="W575" s="7" t="s">
        <v>980</v>
      </c>
      <c r="X575" s="7" t="s">
        <v>980</v>
      </c>
      <c r="Y575" s="7" t="s">
        <v>948</v>
      </c>
    </row>
    <row r="576" spans="1:25" ht="45" x14ac:dyDescent="0.25">
      <c r="A576" s="14" t="s">
        <v>3421</v>
      </c>
      <c r="B576" s="14" t="s">
        <v>3435</v>
      </c>
      <c r="C576" s="14" t="s">
        <v>3436</v>
      </c>
      <c r="D576" s="14" t="s">
        <v>3437</v>
      </c>
      <c r="G576" s="14" t="s">
        <v>3438</v>
      </c>
      <c r="H576" s="7" t="s">
        <v>9</v>
      </c>
      <c r="I576" s="7" t="s">
        <v>277</v>
      </c>
      <c r="K576" s="17">
        <v>400003</v>
      </c>
      <c r="L576" s="14" t="s">
        <v>3439</v>
      </c>
      <c r="N576" s="7" t="s">
        <v>959</v>
      </c>
      <c r="O576" s="15">
        <v>2275</v>
      </c>
      <c r="P576" s="14" t="s">
        <v>979</v>
      </c>
      <c r="W576" s="7" t="s">
        <v>980</v>
      </c>
      <c r="X576" s="7" t="s">
        <v>980</v>
      </c>
      <c r="Y576" s="7" t="s">
        <v>948</v>
      </c>
    </row>
    <row r="577" spans="1:25" ht="60" x14ac:dyDescent="0.25">
      <c r="A577" s="14" t="s">
        <v>3421</v>
      </c>
      <c r="B577" s="14" t="s">
        <v>1339</v>
      </c>
      <c r="C577" s="14" t="s">
        <v>3440</v>
      </c>
      <c r="D577" s="14" t="s">
        <v>3441</v>
      </c>
      <c r="G577" s="14" t="s">
        <v>3442</v>
      </c>
      <c r="H577" s="7" t="s">
        <v>9</v>
      </c>
      <c r="I577" s="7" t="s">
        <v>285</v>
      </c>
      <c r="K577" s="17">
        <v>326502</v>
      </c>
      <c r="L577" s="14" t="s">
        <v>3443</v>
      </c>
      <c r="N577" s="7" t="s">
        <v>959</v>
      </c>
      <c r="O577" s="15">
        <v>52</v>
      </c>
      <c r="P577" s="14" t="s">
        <v>979</v>
      </c>
      <c r="W577" s="7" t="s">
        <v>980</v>
      </c>
      <c r="X577" s="7" t="s">
        <v>980</v>
      </c>
      <c r="Y577" s="7" t="s">
        <v>948</v>
      </c>
    </row>
    <row r="578" spans="1:25" ht="45" x14ac:dyDescent="0.25">
      <c r="A578" s="14" t="s">
        <v>3421</v>
      </c>
      <c r="B578" s="14" t="s">
        <v>1353</v>
      </c>
      <c r="C578" s="14" t="s">
        <v>3444</v>
      </c>
      <c r="D578" s="14" t="s">
        <v>3445</v>
      </c>
      <c r="G578" s="14" t="s">
        <v>3446</v>
      </c>
      <c r="H578" s="7" t="s">
        <v>9</v>
      </c>
      <c r="I578" s="7" t="s">
        <v>290</v>
      </c>
      <c r="J578" s="7" t="s">
        <v>847</v>
      </c>
      <c r="L578" s="14" t="s">
        <v>3447</v>
      </c>
      <c r="N578" s="7" t="s">
        <v>959</v>
      </c>
      <c r="O578" s="15">
        <v>4576</v>
      </c>
      <c r="P578" s="14" t="s">
        <v>979</v>
      </c>
      <c r="W578" s="7" t="s">
        <v>980</v>
      </c>
      <c r="X578" s="7" t="s">
        <v>980</v>
      </c>
      <c r="Y578" s="7" t="s">
        <v>948</v>
      </c>
    </row>
    <row r="579" spans="1:25" ht="60" x14ac:dyDescent="0.25">
      <c r="A579" s="14" t="s">
        <v>3421</v>
      </c>
      <c r="B579" s="14" t="s">
        <v>3448</v>
      </c>
      <c r="C579" s="14" t="s">
        <v>1674</v>
      </c>
      <c r="D579" s="14" t="s">
        <v>1964</v>
      </c>
      <c r="G579" s="14" t="s">
        <v>3449</v>
      </c>
      <c r="H579" s="7" t="s">
        <v>9</v>
      </c>
      <c r="I579" s="7" t="s">
        <v>266</v>
      </c>
      <c r="K579" s="17">
        <v>110001</v>
      </c>
      <c r="L579" s="14" t="s">
        <v>3450</v>
      </c>
      <c r="N579" s="7" t="s">
        <v>959</v>
      </c>
      <c r="O579" s="15">
        <v>13</v>
      </c>
      <c r="P579" s="14" t="s">
        <v>979</v>
      </c>
      <c r="U579" s="7" t="s">
        <v>3451</v>
      </c>
      <c r="W579" s="7" t="s">
        <v>980</v>
      </c>
      <c r="X579" s="7" t="s">
        <v>980</v>
      </c>
      <c r="Y579" s="7" t="s">
        <v>948</v>
      </c>
    </row>
    <row r="580" spans="1:25" ht="45" x14ac:dyDescent="0.25">
      <c r="A580" s="14" t="s">
        <v>3421</v>
      </c>
      <c r="B580" s="14" t="s">
        <v>3452</v>
      </c>
      <c r="C580" s="14" t="s">
        <v>3453</v>
      </c>
      <c r="D580" s="14" t="s">
        <v>3454</v>
      </c>
      <c r="G580" s="14" t="s">
        <v>3455</v>
      </c>
      <c r="H580" s="7" t="s">
        <v>9</v>
      </c>
      <c r="I580" s="7" t="s">
        <v>291</v>
      </c>
      <c r="J580" s="7" t="s">
        <v>3456</v>
      </c>
      <c r="L580" s="14" t="s">
        <v>3457</v>
      </c>
      <c r="N580" s="7" t="s">
        <v>959</v>
      </c>
      <c r="O580" s="15">
        <v>2925</v>
      </c>
      <c r="P580" s="14" t="s">
        <v>979</v>
      </c>
      <c r="W580" s="7" t="s">
        <v>980</v>
      </c>
      <c r="X580" s="7" t="s">
        <v>980</v>
      </c>
      <c r="Y580" s="7" t="s">
        <v>948</v>
      </c>
    </row>
    <row r="581" spans="1:25" ht="30" x14ac:dyDescent="0.25">
      <c r="A581" s="14" t="s">
        <v>3421</v>
      </c>
      <c r="B581" s="14" t="s">
        <v>3458</v>
      </c>
      <c r="C581" s="14" t="s">
        <v>3459</v>
      </c>
      <c r="D581" s="14" t="s">
        <v>3460</v>
      </c>
      <c r="G581" s="14" t="s">
        <v>3461</v>
      </c>
      <c r="H581" s="7" t="s">
        <v>9</v>
      </c>
      <c r="I581" s="7" t="s">
        <v>266</v>
      </c>
      <c r="J581" s="7" t="s">
        <v>404</v>
      </c>
      <c r="L581" s="14" t="s">
        <v>3462</v>
      </c>
      <c r="N581" s="7" t="s">
        <v>959</v>
      </c>
      <c r="O581" s="15">
        <v>429</v>
      </c>
      <c r="P581" s="14" t="s">
        <v>979</v>
      </c>
      <c r="W581" s="7" t="s">
        <v>980</v>
      </c>
      <c r="X581" s="7" t="s">
        <v>980</v>
      </c>
      <c r="Y581" s="7" t="s">
        <v>948</v>
      </c>
    </row>
    <row r="582" spans="1:25" ht="45" x14ac:dyDescent="0.25">
      <c r="A582" s="14" t="s">
        <v>3421</v>
      </c>
      <c r="B582" s="14" t="s">
        <v>1598</v>
      </c>
      <c r="C582" s="14" t="s">
        <v>3463</v>
      </c>
      <c r="D582" s="14" t="s">
        <v>1654</v>
      </c>
      <c r="G582" s="14" t="s">
        <v>3464</v>
      </c>
      <c r="H582" s="7" t="s">
        <v>9</v>
      </c>
      <c r="I582" s="7" t="s">
        <v>1848</v>
      </c>
      <c r="J582" s="7" t="s">
        <v>1849</v>
      </c>
      <c r="L582" s="14" t="s">
        <v>3465</v>
      </c>
      <c r="N582" s="7" t="s">
        <v>959</v>
      </c>
      <c r="O582" s="15">
        <v>8775</v>
      </c>
      <c r="P582" s="14" t="s">
        <v>979</v>
      </c>
      <c r="W582" s="7" t="s">
        <v>980</v>
      </c>
      <c r="X582" s="7" t="s">
        <v>980</v>
      </c>
      <c r="Y582" s="7" t="s">
        <v>948</v>
      </c>
    </row>
    <row r="583" spans="1:25" ht="30" x14ac:dyDescent="0.25">
      <c r="A583" s="14" t="s">
        <v>3421</v>
      </c>
      <c r="B583" s="14" t="s">
        <v>3466</v>
      </c>
      <c r="C583" s="14" t="s">
        <v>3467</v>
      </c>
      <c r="D583" s="14" t="s">
        <v>3468</v>
      </c>
      <c r="G583" s="14" t="s">
        <v>3469</v>
      </c>
      <c r="H583" s="7" t="s">
        <v>9</v>
      </c>
      <c r="I583" s="7" t="s">
        <v>292</v>
      </c>
      <c r="J583" s="7" t="s">
        <v>896</v>
      </c>
      <c r="L583" s="14" t="s">
        <v>3470</v>
      </c>
      <c r="N583" s="7" t="s">
        <v>959</v>
      </c>
      <c r="O583" s="15">
        <v>3939</v>
      </c>
      <c r="P583" s="14" t="s">
        <v>979</v>
      </c>
      <c r="W583" s="7" t="s">
        <v>980</v>
      </c>
      <c r="X583" s="7" t="s">
        <v>980</v>
      </c>
      <c r="Y583" s="7" t="s">
        <v>948</v>
      </c>
    </row>
    <row r="584" spans="1:25" ht="45" x14ac:dyDescent="0.25">
      <c r="A584" s="14" t="s">
        <v>3421</v>
      </c>
      <c r="B584" s="14" t="s">
        <v>1659</v>
      </c>
      <c r="C584" s="14" t="s">
        <v>1660</v>
      </c>
      <c r="D584" s="14" t="s">
        <v>3471</v>
      </c>
      <c r="G584" s="14" t="s">
        <v>3472</v>
      </c>
      <c r="H584" s="7" t="s">
        <v>9</v>
      </c>
      <c r="I584" s="7" t="s">
        <v>292</v>
      </c>
      <c r="K584" s="17">
        <v>700070</v>
      </c>
      <c r="L584" s="14" t="s">
        <v>3473</v>
      </c>
      <c r="N584" s="7" t="s">
        <v>959</v>
      </c>
      <c r="O584" s="15">
        <v>117</v>
      </c>
      <c r="P584" s="14" t="s">
        <v>979</v>
      </c>
      <c r="W584" s="7" t="s">
        <v>980</v>
      </c>
      <c r="X584" s="7" t="s">
        <v>980</v>
      </c>
      <c r="Y584" s="7" t="s">
        <v>948</v>
      </c>
    </row>
    <row r="585" spans="1:25" ht="45" x14ac:dyDescent="0.25">
      <c r="A585" s="14" t="s">
        <v>3421</v>
      </c>
      <c r="B585" s="14" t="s">
        <v>3474</v>
      </c>
      <c r="D585" s="14" t="s">
        <v>3475</v>
      </c>
      <c r="G585" s="14" t="s">
        <v>3476</v>
      </c>
      <c r="H585" s="7" t="s">
        <v>9</v>
      </c>
      <c r="I585" s="7" t="s">
        <v>284</v>
      </c>
      <c r="J585" s="7" t="s">
        <v>707</v>
      </c>
      <c r="L585" s="14" t="s">
        <v>3477</v>
      </c>
      <c r="N585" s="7" t="s">
        <v>959</v>
      </c>
      <c r="O585" s="15">
        <v>20709</v>
      </c>
      <c r="P585" s="14" t="s">
        <v>979</v>
      </c>
      <c r="U585" s="7" t="s">
        <v>3478</v>
      </c>
      <c r="W585" s="7" t="s">
        <v>980</v>
      </c>
      <c r="X585" s="7" t="s">
        <v>980</v>
      </c>
      <c r="Y585" s="7" t="s">
        <v>948</v>
      </c>
    </row>
    <row r="586" spans="1:25" ht="45" x14ac:dyDescent="0.25">
      <c r="A586" s="14" t="s">
        <v>3421</v>
      </c>
      <c r="B586" s="14" t="s">
        <v>3479</v>
      </c>
      <c r="C586" s="14" t="s">
        <v>1674</v>
      </c>
      <c r="D586" s="14" t="s">
        <v>3480</v>
      </c>
      <c r="G586" s="14" t="s">
        <v>3481</v>
      </c>
      <c r="H586" s="7" t="s">
        <v>9</v>
      </c>
      <c r="I586" s="7" t="s">
        <v>290</v>
      </c>
      <c r="J586" s="7" t="s">
        <v>833</v>
      </c>
      <c r="L586" s="14" t="s">
        <v>3482</v>
      </c>
      <c r="N586" s="7" t="s">
        <v>959</v>
      </c>
      <c r="O586" s="15">
        <v>13806</v>
      </c>
      <c r="P586" s="14" t="s">
        <v>979</v>
      </c>
      <c r="W586" s="7" t="s">
        <v>980</v>
      </c>
      <c r="X586" s="7" t="s">
        <v>980</v>
      </c>
      <c r="Y586" s="7" t="s">
        <v>948</v>
      </c>
    </row>
    <row r="587" spans="1:25" ht="30" x14ac:dyDescent="0.25">
      <c r="A587" s="14" t="s">
        <v>3421</v>
      </c>
      <c r="B587" s="14" t="s">
        <v>3483</v>
      </c>
      <c r="C587" s="14" t="s">
        <v>1367</v>
      </c>
      <c r="D587" s="14" t="s">
        <v>3484</v>
      </c>
      <c r="G587" s="14" t="s">
        <v>3485</v>
      </c>
      <c r="H587" s="7" t="s">
        <v>9</v>
      </c>
      <c r="I587" s="7" t="s">
        <v>284</v>
      </c>
      <c r="J587" s="7" t="s">
        <v>703</v>
      </c>
      <c r="L587" s="14" t="s">
        <v>3486</v>
      </c>
      <c r="N587" s="7" t="s">
        <v>959</v>
      </c>
      <c r="O587" s="15">
        <v>6864</v>
      </c>
      <c r="P587" s="14" t="s">
        <v>979</v>
      </c>
      <c r="W587" s="7" t="s">
        <v>980</v>
      </c>
      <c r="X587" s="7" t="s">
        <v>980</v>
      </c>
      <c r="Y587" s="7" t="s">
        <v>948</v>
      </c>
    </row>
    <row r="588" spans="1:25" ht="30" x14ac:dyDescent="0.25">
      <c r="A588" s="14" t="s">
        <v>3421</v>
      </c>
      <c r="B588" s="14" t="s">
        <v>3483</v>
      </c>
      <c r="C588" s="14" t="s">
        <v>1340</v>
      </c>
      <c r="D588" s="14" t="s">
        <v>3487</v>
      </c>
      <c r="G588" s="14" t="s">
        <v>3488</v>
      </c>
      <c r="H588" s="7" t="s">
        <v>9</v>
      </c>
      <c r="I588" s="7" t="s">
        <v>266</v>
      </c>
      <c r="J588" s="7" t="s">
        <v>404</v>
      </c>
      <c r="L588" s="14" t="s">
        <v>3489</v>
      </c>
      <c r="N588" s="7" t="s">
        <v>959</v>
      </c>
      <c r="O588" s="15">
        <v>2626</v>
      </c>
      <c r="P588" s="14" t="s">
        <v>979</v>
      </c>
      <c r="W588" s="7" t="s">
        <v>980</v>
      </c>
      <c r="X588" s="7" t="s">
        <v>980</v>
      </c>
      <c r="Y588" s="7" t="s">
        <v>948</v>
      </c>
    </row>
    <row r="589" spans="1:25" ht="45" x14ac:dyDescent="0.25">
      <c r="A589" s="14" t="s">
        <v>3421</v>
      </c>
      <c r="B589" s="14" t="s">
        <v>3490</v>
      </c>
      <c r="C589" s="14" t="s">
        <v>3491</v>
      </c>
      <c r="D589" s="14" t="s">
        <v>3492</v>
      </c>
      <c r="G589" s="14" t="s">
        <v>3493</v>
      </c>
      <c r="H589" s="7" t="s">
        <v>9</v>
      </c>
      <c r="I589" s="7" t="s">
        <v>273</v>
      </c>
      <c r="K589" s="17">
        <v>560002</v>
      </c>
      <c r="L589" s="14" t="s">
        <v>3494</v>
      </c>
      <c r="N589" s="7" t="s">
        <v>959</v>
      </c>
      <c r="O589" s="15">
        <v>18421</v>
      </c>
      <c r="P589" s="14" t="s">
        <v>979</v>
      </c>
      <c r="W589" s="7" t="s">
        <v>980</v>
      </c>
      <c r="X589" s="7" t="s">
        <v>980</v>
      </c>
      <c r="Y589" s="7" t="s">
        <v>948</v>
      </c>
    </row>
    <row r="590" spans="1:25" ht="45" x14ac:dyDescent="0.25">
      <c r="A590" s="14" t="s">
        <v>3421</v>
      </c>
      <c r="B590" s="14" t="s">
        <v>3495</v>
      </c>
      <c r="C590" s="14" t="s">
        <v>3496</v>
      </c>
      <c r="D590" s="14" t="s">
        <v>3497</v>
      </c>
      <c r="G590" s="14" t="s">
        <v>3498</v>
      </c>
      <c r="H590" s="7" t="s">
        <v>9</v>
      </c>
      <c r="I590" s="7" t="s">
        <v>268</v>
      </c>
      <c r="J590" s="7" t="s">
        <v>413</v>
      </c>
      <c r="L590" s="14" t="s">
        <v>3499</v>
      </c>
      <c r="N590" s="7" t="s">
        <v>959</v>
      </c>
      <c r="O590" s="15">
        <v>2275</v>
      </c>
      <c r="P590" s="14" t="s">
        <v>979</v>
      </c>
      <c r="U590" s="7" t="s">
        <v>3500</v>
      </c>
      <c r="W590" s="7" t="s">
        <v>980</v>
      </c>
      <c r="X590" s="7" t="s">
        <v>980</v>
      </c>
      <c r="Y590" s="7" t="s">
        <v>948</v>
      </c>
    </row>
    <row r="591" spans="1:25" ht="45" x14ac:dyDescent="0.25">
      <c r="A591" s="14" t="s">
        <v>3421</v>
      </c>
      <c r="B591" s="14" t="s">
        <v>3501</v>
      </c>
      <c r="C591" s="14" t="s">
        <v>3502</v>
      </c>
      <c r="D591" s="14" t="s">
        <v>3503</v>
      </c>
      <c r="G591" s="14" t="s">
        <v>3504</v>
      </c>
      <c r="H591" s="7" t="s">
        <v>9</v>
      </c>
      <c r="I591" s="7" t="s">
        <v>277</v>
      </c>
      <c r="K591" s="17">
        <v>400028</v>
      </c>
      <c r="L591" s="14" t="s">
        <v>3505</v>
      </c>
      <c r="N591" s="7" t="s">
        <v>959</v>
      </c>
      <c r="O591" s="15">
        <v>1521</v>
      </c>
      <c r="P591" s="14" t="s">
        <v>979</v>
      </c>
      <c r="U591" s="7" t="s">
        <v>3506</v>
      </c>
      <c r="W591" s="7" t="s">
        <v>980</v>
      </c>
      <c r="X591" s="7" t="s">
        <v>980</v>
      </c>
      <c r="Y591" s="7" t="s">
        <v>948</v>
      </c>
    </row>
    <row r="592" spans="1:25" ht="30" x14ac:dyDescent="0.25">
      <c r="A592" s="14" t="s">
        <v>3421</v>
      </c>
      <c r="B592" s="14" t="s">
        <v>1902</v>
      </c>
      <c r="C592" s="14" t="s">
        <v>3507</v>
      </c>
      <c r="D592" s="14" t="s">
        <v>3508</v>
      </c>
      <c r="G592" s="14" t="s">
        <v>3509</v>
      </c>
      <c r="H592" s="7" t="s">
        <v>9</v>
      </c>
      <c r="I592" s="7" t="s">
        <v>284</v>
      </c>
      <c r="K592" s="17" t="s">
        <v>1961</v>
      </c>
      <c r="L592" s="14" t="s">
        <v>3510</v>
      </c>
      <c r="N592" s="7" t="s">
        <v>959</v>
      </c>
      <c r="O592" s="15">
        <v>481</v>
      </c>
      <c r="P592" s="14" t="s">
        <v>979</v>
      </c>
      <c r="U592" s="7" t="s">
        <v>3511</v>
      </c>
      <c r="W592" s="7" t="s">
        <v>980</v>
      </c>
      <c r="X592" s="7" t="s">
        <v>980</v>
      </c>
      <c r="Y592" s="7" t="s">
        <v>948</v>
      </c>
    </row>
    <row r="593" spans="1:25" ht="30" x14ac:dyDescent="0.25">
      <c r="A593" s="14" t="s">
        <v>3421</v>
      </c>
      <c r="B593" s="14" t="s">
        <v>3512</v>
      </c>
      <c r="C593" s="14" t="s">
        <v>1340</v>
      </c>
      <c r="D593" s="14" t="s">
        <v>2252</v>
      </c>
      <c r="G593" s="14" t="s">
        <v>3513</v>
      </c>
      <c r="H593" s="7" t="s">
        <v>9</v>
      </c>
      <c r="I593" s="7" t="s">
        <v>292</v>
      </c>
      <c r="K593" s="17">
        <v>700071</v>
      </c>
      <c r="L593" s="14" t="s">
        <v>3514</v>
      </c>
      <c r="N593" s="7" t="s">
        <v>959</v>
      </c>
      <c r="O593" s="15">
        <v>1105</v>
      </c>
      <c r="P593" s="14" t="s">
        <v>979</v>
      </c>
      <c r="W593" s="7" t="s">
        <v>980</v>
      </c>
      <c r="X593" s="7" t="s">
        <v>980</v>
      </c>
      <c r="Y593" s="7" t="s">
        <v>948</v>
      </c>
    </row>
    <row r="594" spans="1:25" ht="60" x14ac:dyDescent="0.25">
      <c r="A594" s="14" t="s">
        <v>3421</v>
      </c>
      <c r="B594" s="14" t="s">
        <v>3512</v>
      </c>
      <c r="C594" s="14" t="s">
        <v>2815</v>
      </c>
      <c r="D594" s="14" t="s">
        <v>3515</v>
      </c>
      <c r="G594" s="14" t="s">
        <v>3516</v>
      </c>
      <c r="H594" s="7" t="s">
        <v>9</v>
      </c>
      <c r="I594" s="7" t="s">
        <v>285</v>
      </c>
      <c r="K594" s="17">
        <v>326502</v>
      </c>
      <c r="L594" s="14" t="s">
        <v>3517</v>
      </c>
      <c r="N594" s="7" t="s">
        <v>959</v>
      </c>
      <c r="O594" s="15">
        <v>39</v>
      </c>
      <c r="P594" s="14" t="s">
        <v>979</v>
      </c>
      <c r="U594" s="7" t="s">
        <v>3518</v>
      </c>
      <c r="W594" s="7" t="s">
        <v>980</v>
      </c>
      <c r="X594" s="7" t="s">
        <v>980</v>
      </c>
      <c r="Y594" s="7" t="s">
        <v>948</v>
      </c>
    </row>
    <row r="595" spans="1:25" ht="45" x14ac:dyDescent="0.25">
      <c r="A595" s="14" t="s">
        <v>3421</v>
      </c>
      <c r="B595" s="14" t="s">
        <v>1950</v>
      </c>
      <c r="C595" s="14" t="s">
        <v>1340</v>
      </c>
      <c r="D595" s="14" t="s">
        <v>3283</v>
      </c>
      <c r="G595" s="14" t="s">
        <v>3519</v>
      </c>
      <c r="H595" s="7" t="s">
        <v>9</v>
      </c>
      <c r="I595" s="7" t="s">
        <v>266</v>
      </c>
      <c r="K595" s="17">
        <v>110024</v>
      </c>
      <c r="L595" s="14" t="s">
        <v>3520</v>
      </c>
      <c r="N595" s="7" t="s">
        <v>959</v>
      </c>
      <c r="O595" s="15">
        <v>9204</v>
      </c>
      <c r="P595" s="14" t="s">
        <v>979</v>
      </c>
      <c r="U595" s="7" t="s">
        <v>3521</v>
      </c>
      <c r="W595" s="7" t="s">
        <v>980</v>
      </c>
      <c r="X595" s="7" t="s">
        <v>980</v>
      </c>
      <c r="Y595" s="7" t="s">
        <v>948</v>
      </c>
    </row>
    <row r="596" spans="1:25" ht="45" x14ac:dyDescent="0.25">
      <c r="A596" s="14" t="s">
        <v>3421</v>
      </c>
      <c r="B596" s="14" t="s">
        <v>1950</v>
      </c>
      <c r="C596" s="14" t="s">
        <v>1340</v>
      </c>
      <c r="D596" s="14" t="s">
        <v>3522</v>
      </c>
      <c r="G596" s="14" t="s">
        <v>3523</v>
      </c>
      <c r="H596" s="7" t="s">
        <v>9</v>
      </c>
      <c r="I596" s="7" t="s">
        <v>266</v>
      </c>
      <c r="J596" s="7" t="s">
        <v>404</v>
      </c>
      <c r="L596" s="14" t="s">
        <v>3524</v>
      </c>
      <c r="N596" s="7" t="s">
        <v>959</v>
      </c>
      <c r="O596" s="15">
        <v>3211</v>
      </c>
      <c r="P596" s="14" t="s">
        <v>979</v>
      </c>
      <c r="W596" s="7" t="s">
        <v>980</v>
      </c>
      <c r="X596" s="7" t="s">
        <v>980</v>
      </c>
      <c r="Y596" s="7" t="s">
        <v>948</v>
      </c>
    </row>
    <row r="597" spans="1:25" ht="45" x14ac:dyDescent="0.25">
      <c r="A597" s="14" t="s">
        <v>3421</v>
      </c>
      <c r="B597" s="14" t="s">
        <v>1334</v>
      </c>
      <c r="C597" s="14" t="s">
        <v>1073</v>
      </c>
      <c r="D597" s="14" t="s">
        <v>3525</v>
      </c>
      <c r="G597" s="14" t="s">
        <v>3526</v>
      </c>
      <c r="H597" s="7" t="s">
        <v>9</v>
      </c>
      <c r="I597" s="7" t="s">
        <v>284</v>
      </c>
      <c r="J597" s="7" t="s">
        <v>706</v>
      </c>
      <c r="L597" s="14" t="s">
        <v>3527</v>
      </c>
      <c r="N597" s="7" t="s">
        <v>959</v>
      </c>
      <c r="O597" s="15">
        <v>2275</v>
      </c>
      <c r="P597" s="14" t="s">
        <v>979</v>
      </c>
      <c r="W597" s="7" t="s">
        <v>980</v>
      </c>
      <c r="X597" s="7" t="s">
        <v>980</v>
      </c>
      <c r="Y597" s="7" t="s">
        <v>948</v>
      </c>
    </row>
    <row r="598" spans="1:25" ht="30" x14ac:dyDescent="0.25">
      <c r="A598" s="14" t="s">
        <v>3421</v>
      </c>
      <c r="B598" s="14" t="s">
        <v>3528</v>
      </c>
      <c r="C598" s="14" t="s">
        <v>1340</v>
      </c>
      <c r="D598" s="14" t="s">
        <v>3529</v>
      </c>
      <c r="G598" s="14" t="s">
        <v>3530</v>
      </c>
      <c r="H598" s="7" t="s">
        <v>9</v>
      </c>
      <c r="I598" s="7" t="s">
        <v>262</v>
      </c>
      <c r="J598" s="7" t="s">
        <v>262</v>
      </c>
      <c r="L598" s="14" t="s">
        <v>3531</v>
      </c>
      <c r="N598" s="7" t="s">
        <v>959</v>
      </c>
      <c r="O598" s="15">
        <v>46059</v>
      </c>
      <c r="P598" s="14" t="s">
        <v>979</v>
      </c>
      <c r="W598" s="7" t="s">
        <v>980</v>
      </c>
      <c r="X598" s="7" t="s">
        <v>980</v>
      </c>
      <c r="Y598" s="7" t="s">
        <v>948</v>
      </c>
    </row>
    <row r="599" spans="1:25" ht="60" x14ac:dyDescent="0.25">
      <c r="A599" s="14" t="s">
        <v>3421</v>
      </c>
      <c r="B599" s="14" t="s">
        <v>3532</v>
      </c>
      <c r="C599" s="14" t="s">
        <v>3533</v>
      </c>
      <c r="D599" s="14" t="s">
        <v>3534</v>
      </c>
      <c r="G599" s="14" t="s">
        <v>3535</v>
      </c>
      <c r="H599" s="7" t="s">
        <v>9</v>
      </c>
      <c r="I599" s="7" t="s">
        <v>268</v>
      </c>
      <c r="K599" s="17">
        <v>393002</v>
      </c>
      <c r="L599" s="14" t="s">
        <v>3536</v>
      </c>
      <c r="N599" s="7" t="s">
        <v>959</v>
      </c>
      <c r="O599" s="15">
        <v>9828</v>
      </c>
      <c r="P599" s="14" t="s">
        <v>979</v>
      </c>
      <c r="U599" s="7" t="s">
        <v>3537</v>
      </c>
      <c r="W599" s="7" t="s">
        <v>980</v>
      </c>
      <c r="X599" s="7" t="s">
        <v>980</v>
      </c>
      <c r="Y599" s="7" t="s">
        <v>948</v>
      </c>
    </row>
    <row r="600" spans="1:25" ht="30" x14ac:dyDescent="0.25">
      <c r="A600" s="14" t="s">
        <v>3421</v>
      </c>
      <c r="B600" s="14" t="s">
        <v>2236</v>
      </c>
      <c r="C600" s="14" t="s">
        <v>3538</v>
      </c>
      <c r="D600" s="14" t="s">
        <v>2866</v>
      </c>
      <c r="G600" s="14" t="s">
        <v>3539</v>
      </c>
      <c r="H600" s="7" t="s">
        <v>9</v>
      </c>
      <c r="I600" s="7" t="s">
        <v>277</v>
      </c>
      <c r="K600" s="17">
        <v>400007</v>
      </c>
      <c r="L600" s="14" t="s">
        <v>3540</v>
      </c>
      <c r="N600" s="7" t="s">
        <v>959</v>
      </c>
      <c r="O600" s="15">
        <v>17550</v>
      </c>
      <c r="P600" s="14" t="s">
        <v>979</v>
      </c>
      <c r="U600" s="7" t="s">
        <v>3541</v>
      </c>
      <c r="W600" s="7" t="s">
        <v>980</v>
      </c>
      <c r="X600" s="7" t="s">
        <v>980</v>
      </c>
      <c r="Y600" s="7" t="s">
        <v>948</v>
      </c>
    </row>
    <row r="601" spans="1:25" ht="45" x14ac:dyDescent="0.25">
      <c r="A601" s="14" t="s">
        <v>3421</v>
      </c>
      <c r="B601" s="14" t="s">
        <v>3542</v>
      </c>
      <c r="C601" s="14" t="s">
        <v>3543</v>
      </c>
      <c r="D601" s="14" t="s">
        <v>3544</v>
      </c>
      <c r="G601" s="14" t="s">
        <v>3545</v>
      </c>
      <c r="H601" s="7" t="s">
        <v>9</v>
      </c>
      <c r="I601" s="7" t="s">
        <v>268</v>
      </c>
      <c r="J601" s="7" t="s">
        <v>436</v>
      </c>
      <c r="L601" s="14" t="s">
        <v>3546</v>
      </c>
      <c r="N601" s="7" t="s">
        <v>959</v>
      </c>
      <c r="O601" s="15">
        <v>481</v>
      </c>
      <c r="P601" s="14" t="s">
        <v>979</v>
      </c>
      <c r="U601" s="7" t="s">
        <v>3547</v>
      </c>
      <c r="W601" s="7" t="s">
        <v>980</v>
      </c>
      <c r="X601" s="7" t="s">
        <v>980</v>
      </c>
      <c r="Y601" s="7" t="s">
        <v>948</v>
      </c>
    </row>
    <row r="602" spans="1:25" ht="45" x14ac:dyDescent="0.25">
      <c r="A602" s="14" t="s">
        <v>3421</v>
      </c>
      <c r="B602" s="14" t="s">
        <v>3548</v>
      </c>
      <c r="C602" s="14" t="s">
        <v>3549</v>
      </c>
      <c r="D602" s="14" t="s">
        <v>3550</v>
      </c>
      <c r="G602" s="14" t="s">
        <v>3551</v>
      </c>
      <c r="H602" s="7" t="s">
        <v>9</v>
      </c>
      <c r="I602" s="7" t="s">
        <v>277</v>
      </c>
      <c r="K602" s="17">
        <v>400003</v>
      </c>
      <c r="L602" s="14" t="s">
        <v>3552</v>
      </c>
      <c r="N602" s="7" t="s">
        <v>959</v>
      </c>
      <c r="O602" s="15">
        <v>6565</v>
      </c>
      <c r="P602" s="14" t="s">
        <v>979</v>
      </c>
      <c r="W602" s="7" t="s">
        <v>980</v>
      </c>
      <c r="X602" s="7" t="s">
        <v>980</v>
      </c>
      <c r="Y602" s="7" t="s">
        <v>948</v>
      </c>
    </row>
    <row r="603" spans="1:25" ht="30" x14ac:dyDescent="0.25">
      <c r="A603" s="14" t="s">
        <v>3421</v>
      </c>
      <c r="B603" s="14" t="s">
        <v>3553</v>
      </c>
      <c r="C603" s="14" t="s">
        <v>3554</v>
      </c>
      <c r="D603" s="14" t="s">
        <v>3555</v>
      </c>
      <c r="G603" s="14" t="s">
        <v>3556</v>
      </c>
      <c r="H603" s="7" t="s">
        <v>9</v>
      </c>
      <c r="I603" s="7" t="s">
        <v>269</v>
      </c>
      <c r="J603" s="7" t="s">
        <v>440</v>
      </c>
      <c r="L603" s="14" t="s">
        <v>3557</v>
      </c>
      <c r="N603" s="7" t="s">
        <v>959</v>
      </c>
      <c r="O603" s="15">
        <v>3796</v>
      </c>
      <c r="P603" s="14" t="s">
        <v>979</v>
      </c>
      <c r="U603" s="7" t="s">
        <v>3555</v>
      </c>
      <c r="W603" s="7" t="s">
        <v>980</v>
      </c>
      <c r="X603" s="7" t="s">
        <v>980</v>
      </c>
      <c r="Y603" s="7" t="s">
        <v>948</v>
      </c>
    </row>
    <row r="604" spans="1:25" ht="30" x14ac:dyDescent="0.25">
      <c r="A604" s="14" t="s">
        <v>3421</v>
      </c>
      <c r="B604" s="14" t="s">
        <v>3558</v>
      </c>
      <c r="C604" s="14" t="s">
        <v>3559</v>
      </c>
      <c r="D604" s="14" t="s">
        <v>548</v>
      </c>
      <c r="G604" s="14" t="s">
        <v>3560</v>
      </c>
      <c r="H604" s="7" t="s">
        <v>9</v>
      </c>
      <c r="I604" s="7" t="s">
        <v>263</v>
      </c>
      <c r="K604" s="17">
        <v>490006</v>
      </c>
      <c r="M604" s="14" t="s">
        <v>3561</v>
      </c>
      <c r="N604" s="7" t="s">
        <v>959</v>
      </c>
      <c r="O604" s="15">
        <v>1300</v>
      </c>
      <c r="P604" s="14" t="s">
        <v>979</v>
      </c>
      <c r="W604" s="7" t="s">
        <v>980</v>
      </c>
      <c r="X604" s="7" t="s">
        <v>980</v>
      </c>
      <c r="Y604" s="7" t="s">
        <v>948</v>
      </c>
    </row>
    <row r="605" spans="1:25" ht="45" x14ac:dyDescent="0.25">
      <c r="A605" s="14" t="s">
        <v>3421</v>
      </c>
      <c r="B605" s="14" t="s">
        <v>3562</v>
      </c>
      <c r="C605" s="14" t="s">
        <v>1367</v>
      </c>
      <c r="D605" s="14" t="s">
        <v>3239</v>
      </c>
      <c r="G605" s="14" t="s">
        <v>3563</v>
      </c>
      <c r="H605" s="7" t="s">
        <v>9</v>
      </c>
      <c r="I605" s="7" t="s">
        <v>269</v>
      </c>
      <c r="K605" s="17">
        <v>132001</v>
      </c>
      <c r="L605" s="14" t="s">
        <v>3564</v>
      </c>
      <c r="N605" s="7" t="s">
        <v>959</v>
      </c>
      <c r="O605" s="15">
        <v>2275</v>
      </c>
      <c r="P605" s="14" t="s">
        <v>979</v>
      </c>
      <c r="W605" s="7" t="s">
        <v>980</v>
      </c>
      <c r="X605" s="7" t="s">
        <v>980</v>
      </c>
      <c r="Y605" s="7" t="s">
        <v>948</v>
      </c>
    </row>
    <row r="606" spans="1:25" ht="30" x14ac:dyDescent="0.25">
      <c r="A606" s="14" t="s">
        <v>3421</v>
      </c>
      <c r="B606" s="14" t="s">
        <v>3565</v>
      </c>
      <c r="C606" s="14" t="s">
        <v>1303</v>
      </c>
      <c r="D606" s="14" t="s">
        <v>3566</v>
      </c>
      <c r="G606" s="14" t="s">
        <v>3567</v>
      </c>
      <c r="H606" s="7" t="s">
        <v>9</v>
      </c>
      <c r="I606" s="7" t="s">
        <v>266</v>
      </c>
      <c r="K606" s="17">
        <v>110007</v>
      </c>
      <c r="L606" s="14" t="s">
        <v>3568</v>
      </c>
      <c r="N606" s="7" t="s">
        <v>959</v>
      </c>
      <c r="O606" s="15">
        <v>897</v>
      </c>
      <c r="P606" s="14" t="s">
        <v>979</v>
      </c>
      <c r="W606" s="7" t="s">
        <v>980</v>
      </c>
      <c r="X606" s="7" t="s">
        <v>980</v>
      </c>
      <c r="Y606" s="7" t="s">
        <v>948</v>
      </c>
    </row>
    <row r="607" spans="1:25" ht="45" x14ac:dyDescent="0.25">
      <c r="A607" s="14" t="s">
        <v>3421</v>
      </c>
      <c r="B607" s="14" t="s">
        <v>1740</v>
      </c>
      <c r="C607" s="14" t="s">
        <v>3569</v>
      </c>
      <c r="D607" s="14" t="s">
        <v>3570</v>
      </c>
      <c r="G607" s="14" t="s">
        <v>3571</v>
      </c>
      <c r="H607" s="7" t="s">
        <v>9</v>
      </c>
      <c r="I607" s="7" t="s">
        <v>290</v>
      </c>
      <c r="J607" s="7" t="s">
        <v>854</v>
      </c>
      <c r="L607" s="14" t="s">
        <v>3572</v>
      </c>
      <c r="N607" s="7" t="s">
        <v>959</v>
      </c>
      <c r="O607" s="15">
        <v>1833</v>
      </c>
      <c r="P607" s="14" t="s">
        <v>979</v>
      </c>
      <c r="W607" s="7" t="s">
        <v>980</v>
      </c>
      <c r="X607" s="7" t="s">
        <v>980</v>
      </c>
      <c r="Y607" s="7" t="s">
        <v>948</v>
      </c>
    </row>
    <row r="608" spans="1:25" ht="45" x14ac:dyDescent="0.25">
      <c r="A608" s="14" t="s">
        <v>3421</v>
      </c>
      <c r="B608" s="14" t="s">
        <v>3573</v>
      </c>
      <c r="C608" s="14" t="s">
        <v>1367</v>
      </c>
      <c r="D608" s="14" t="s">
        <v>3574</v>
      </c>
      <c r="G608" s="14" t="s">
        <v>3575</v>
      </c>
      <c r="H608" s="7" t="s">
        <v>9</v>
      </c>
      <c r="I608" s="7" t="s">
        <v>266</v>
      </c>
      <c r="K608" s="17">
        <v>110009</v>
      </c>
      <c r="L608" s="14" t="s">
        <v>3576</v>
      </c>
      <c r="N608" s="7" t="s">
        <v>959</v>
      </c>
      <c r="O608" s="15">
        <v>897</v>
      </c>
      <c r="P608" s="14" t="s">
        <v>979</v>
      </c>
      <c r="W608" s="7" t="s">
        <v>980</v>
      </c>
      <c r="X608" s="7" t="s">
        <v>980</v>
      </c>
      <c r="Y608" s="7" t="s">
        <v>948</v>
      </c>
    </row>
    <row r="609" spans="1:25" ht="60" x14ac:dyDescent="0.25">
      <c r="A609" s="14" t="s">
        <v>3421</v>
      </c>
      <c r="B609" s="14" t="s">
        <v>3577</v>
      </c>
      <c r="C609" s="14" t="s">
        <v>3578</v>
      </c>
      <c r="D609" s="14" t="s">
        <v>3143</v>
      </c>
      <c r="G609" s="14" t="s">
        <v>3579</v>
      </c>
      <c r="H609" s="7" t="s">
        <v>9</v>
      </c>
      <c r="I609" s="7" t="s">
        <v>277</v>
      </c>
      <c r="K609" s="17">
        <v>400069</v>
      </c>
      <c r="L609" s="14" t="s">
        <v>3580</v>
      </c>
      <c r="N609" s="7" t="s">
        <v>959</v>
      </c>
      <c r="O609" s="15">
        <v>52</v>
      </c>
      <c r="P609" s="14" t="s">
        <v>979</v>
      </c>
      <c r="U609" s="7" t="s">
        <v>3581</v>
      </c>
      <c r="W609" s="7" t="s">
        <v>980</v>
      </c>
      <c r="X609" s="7" t="s">
        <v>980</v>
      </c>
      <c r="Y609" s="7" t="s">
        <v>948</v>
      </c>
    </row>
    <row r="610" spans="1:25" ht="45" x14ac:dyDescent="0.25">
      <c r="A610" s="14" t="s">
        <v>3421</v>
      </c>
      <c r="B610" s="14" t="s">
        <v>3582</v>
      </c>
      <c r="C610" s="14" t="s">
        <v>3583</v>
      </c>
      <c r="D610" s="14" t="s">
        <v>3584</v>
      </c>
      <c r="G610" s="14" t="s">
        <v>3585</v>
      </c>
      <c r="H610" s="7" t="s">
        <v>9</v>
      </c>
      <c r="I610" s="7" t="s">
        <v>277</v>
      </c>
      <c r="K610" s="17">
        <v>400026</v>
      </c>
      <c r="L610" s="14" t="s">
        <v>3586</v>
      </c>
      <c r="N610" s="7" t="s">
        <v>959</v>
      </c>
      <c r="O610" s="15">
        <v>2353</v>
      </c>
      <c r="P610" s="14" t="s">
        <v>979</v>
      </c>
      <c r="W610" s="7" t="s">
        <v>980</v>
      </c>
      <c r="X610" s="7" t="s">
        <v>980</v>
      </c>
      <c r="Y610" s="7" t="s">
        <v>948</v>
      </c>
    </row>
    <row r="611" spans="1:25" ht="45" x14ac:dyDescent="0.25">
      <c r="A611" s="14" t="s">
        <v>3421</v>
      </c>
      <c r="B611" s="14" t="s">
        <v>3587</v>
      </c>
      <c r="D611" s="14" t="s">
        <v>3588</v>
      </c>
      <c r="G611" s="14" t="s">
        <v>3589</v>
      </c>
      <c r="H611" s="7" t="s">
        <v>9</v>
      </c>
      <c r="I611" s="7" t="s">
        <v>266</v>
      </c>
      <c r="K611" s="17">
        <v>110006</v>
      </c>
      <c r="L611" s="14" t="s">
        <v>3590</v>
      </c>
      <c r="N611" s="7" t="s">
        <v>959</v>
      </c>
      <c r="O611" s="15">
        <v>13</v>
      </c>
      <c r="P611" s="14" t="s">
        <v>979</v>
      </c>
      <c r="W611" s="7" t="s">
        <v>980</v>
      </c>
      <c r="X611" s="7" t="s">
        <v>980</v>
      </c>
      <c r="Y611" s="7" t="s">
        <v>948</v>
      </c>
    </row>
    <row r="612" spans="1:25" ht="30" x14ac:dyDescent="0.25">
      <c r="A612" s="14" t="s">
        <v>3421</v>
      </c>
      <c r="B612" s="14" t="s">
        <v>3591</v>
      </c>
      <c r="C612" s="14" t="s">
        <v>1593</v>
      </c>
      <c r="D612" s="14" t="s">
        <v>3592</v>
      </c>
      <c r="G612" s="14" t="s">
        <v>3593</v>
      </c>
      <c r="H612" s="7" t="s">
        <v>9</v>
      </c>
      <c r="I612" s="7" t="s">
        <v>269</v>
      </c>
      <c r="J612" s="7" t="s">
        <v>438</v>
      </c>
      <c r="L612" s="14" t="s">
        <v>3594</v>
      </c>
      <c r="N612" s="7" t="s">
        <v>959</v>
      </c>
      <c r="O612" s="15">
        <v>975</v>
      </c>
      <c r="P612" s="14" t="s">
        <v>979</v>
      </c>
      <c r="W612" s="7" t="s">
        <v>980</v>
      </c>
      <c r="X612" s="7" t="s">
        <v>980</v>
      </c>
      <c r="Y612" s="7" t="s">
        <v>948</v>
      </c>
    </row>
    <row r="613" spans="1:25" ht="30" x14ac:dyDescent="0.25">
      <c r="A613" s="14" t="s">
        <v>3421</v>
      </c>
      <c r="B613" s="14" t="s">
        <v>3406</v>
      </c>
      <c r="C613" s="14" t="s">
        <v>1660</v>
      </c>
      <c r="D613" s="14" t="s">
        <v>3413</v>
      </c>
      <c r="G613" s="14" t="s">
        <v>2983</v>
      </c>
      <c r="H613" s="7" t="s">
        <v>9</v>
      </c>
      <c r="I613" s="7" t="s">
        <v>292</v>
      </c>
      <c r="K613" s="17">
        <v>700007</v>
      </c>
      <c r="L613" s="14" t="s">
        <v>3595</v>
      </c>
      <c r="N613" s="7" t="s">
        <v>959</v>
      </c>
      <c r="O613" s="15">
        <v>130</v>
      </c>
      <c r="P613" s="14" t="s">
        <v>979</v>
      </c>
      <c r="W613" s="7" t="s">
        <v>980</v>
      </c>
      <c r="X613" s="7" t="s">
        <v>980</v>
      </c>
      <c r="Y613" s="7" t="s">
        <v>948</v>
      </c>
    </row>
    <row r="614" spans="1:25" ht="60" x14ac:dyDescent="0.25">
      <c r="A614" s="14" t="s">
        <v>3421</v>
      </c>
      <c r="B614" s="14" t="s">
        <v>3596</v>
      </c>
      <c r="C614" s="14" t="s">
        <v>2200</v>
      </c>
      <c r="D614" s="14" t="s">
        <v>3597</v>
      </c>
      <c r="G614" s="14" t="s">
        <v>3598</v>
      </c>
      <c r="H614" s="7" t="s">
        <v>9</v>
      </c>
      <c r="I614" s="7" t="s">
        <v>292</v>
      </c>
      <c r="K614" s="17">
        <v>700001</v>
      </c>
      <c r="L614" s="14" t="s">
        <v>3599</v>
      </c>
      <c r="N614" s="7" t="s">
        <v>959</v>
      </c>
      <c r="O614" s="15">
        <v>13</v>
      </c>
      <c r="P614" s="14" t="s">
        <v>979</v>
      </c>
      <c r="W614" s="7" t="s">
        <v>980</v>
      </c>
      <c r="X614" s="7" t="s">
        <v>980</v>
      </c>
      <c r="Y614" s="7" t="s">
        <v>948</v>
      </c>
    </row>
    <row r="615" spans="1:25" ht="60" x14ac:dyDescent="0.25">
      <c r="A615" s="14" t="s">
        <v>3421</v>
      </c>
      <c r="B615" s="14" t="s">
        <v>3600</v>
      </c>
      <c r="C615" s="14" t="s">
        <v>1340</v>
      </c>
      <c r="D615" s="14" t="s">
        <v>1728</v>
      </c>
      <c r="G615" s="14" t="s">
        <v>3601</v>
      </c>
      <c r="H615" s="7" t="s">
        <v>9</v>
      </c>
      <c r="I615" s="7" t="s">
        <v>266</v>
      </c>
      <c r="K615" s="17">
        <v>110006</v>
      </c>
      <c r="L615" s="14" t="s">
        <v>3602</v>
      </c>
      <c r="N615" s="7" t="s">
        <v>959</v>
      </c>
      <c r="O615" s="15">
        <v>9204</v>
      </c>
      <c r="P615" s="14" t="s">
        <v>979</v>
      </c>
      <c r="W615" s="7" t="s">
        <v>980</v>
      </c>
      <c r="X615" s="7" t="s">
        <v>980</v>
      </c>
      <c r="Y615" s="7" t="s">
        <v>948</v>
      </c>
    </row>
    <row r="616" spans="1:25" ht="45" x14ac:dyDescent="0.25">
      <c r="A616" s="14" t="s">
        <v>3421</v>
      </c>
      <c r="B616" s="14" t="s">
        <v>3603</v>
      </c>
      <c r="C616" s="14" t="s">
        <v>1674</v>
      </c>
      <c r="D616" s="14" t="s">
        <v>3604</v>
      </c>
      <c r="G616" s="14" t="s">
        <v>3605</v>
      </c>
      <c r="H616" s="7" t="s">
        <v>9</v>
      </c>
      <c r="I616" s="7" t="s">
        <v>266</v>
      </c>
      <c r="K616" s="17">
        <v>110041</v>
      </c>
      <c r="L616" s="14" t="s">
        <v>3606</v>
      </c>
      <c r="N616" s="7" t="s">
        <v>959</v>
      </c>
      <c r="O616" s="15">
        <v>4576</v>
      </c>
      <c r="P616" s="14" t="s">
        <v>979</v>
      </c>
      <c r="W616" s="7" t="s">
        <v>980</v>
      </c>
      <c r="X616" s="7" t="s">
        <v>980</v>
      </c>
      <c r="Y616" s="7" t="s">
        <v>948</v>
      </c>
    </row>
    <row r="617" spans="1:25" ht="45" x14ac:dyDescent="0.25">
      <c r="A617" s="14" t="s">
        <v>3421</v>
      </c>
      <c r="B617" s="14" t="s">
        <v>3607</v>
      </c>
      <c r="C617" s="14" t="s">
        <v>3608</v>
      </c>
      <c r="D617" s="14" t="s">
        <v>3609</v>
      </c>
      <c r="G617" s="14" t="s">
        <v>3610</v>
      </c>
      <c r="H617" s="7" t="s">
        <v>9</v>
      </c>
      <c r="I617" s="7" t="s">
        <v>277</v>
      </c>
      <c r="K617" s="17">
        <v>400002</v>
      </c>
      <c r="L617" s="14" t="s">
        <v>3611</v>
      </c>
      <c r="N617" s="7" t="s">
        <v>959</v>
      </c>
      <c r="O617" s="15">
        <v>3276</v>
      </c>
      <c r="P617" s="14" t="s">
        <v>979</v>
      </c>
      <c r="U617" s="7" t="s">
        <v>3612</v>
      </c>
      <c r="W617" s="7" t="s">
        <v>980</v>
      </c>
      <c r="X617" s="7" t="s">
        <v>980</v>
      </c>
      <c r="Y617" s="7" t="s">
        <v>948</v>
      </c>
    </row>
    <row r="618" spans="1:25" ht="45" x14ac:dyDescent="0.25">
      <c r="A618" s="14" t="s">
        <v>3421</v>
      </c>
      <c r="B618" s="14" t="s">
        <v>3613</v>
      </c>
      <c r="C618" s="14" t="s">
        <v>3614</v>
      </c>
      <c r="D618" s="14" t="s">
        <v>3615</v>
      </c>
      <c r="G618" s="14" t="s">
        <v>3616</v>
      </c>
      <c r="H618" s="7" t="s">
        <v>9</v>
      </c>
      <c r="I618" s="7" t="s">
        <v>277</v>
      </c>
      <c r="K618" s="17">
        <v>400002</v>
      </c>
      <c r="L618" s="14" t="s">
        <v>3617</v>
      </c>
      <c r="N618" s="7" t="s">
        <v>959</v>
      </c>
      <c r="O618" s="15">
        <v>2730</v>
      </c>
      <c r="P618" s="14" t="s">
        <v>979</v>
      </c>
      <c r="U618" s="7" t="s">
        <v>3612</v>
      </c>
      <c r="W618" s="7" t="s">
        <v>980</v>
      </c>
      <c r="X618" s="7" t="s">
        <v>980</v>
      </c>
      <c r="Y618" s="7" t="s">
        <v>948</v>
      </c>
    </row>
    <row r="619" spans="1:25" ht="60" x14ac:dyDescent="0.25">
      <c r="A619" s="14" t="s">
        <v>3421</v>
      </c>
      <c r="B619" s="14" t="s">
        <v>3618</v>
      </c>
      <c r="C619" s="14" t="s">
        <v>3619</v>
      </c>
      <c r="D619" s="14" t="s">
        <v>3620</v>
      </c>
      <c r="G619" s="14" t="s">
        <v>3621</v>
      </c>
      <c r="H619" s="7" t="s">
        <v>9</v>
      </c>
      <c r="I619" s="7" t="s">
        <v>292</v>
      </c>
      <c r="K619" s="17">
        <v>700009</v>
      </c>
      <c r="L619" s="14" t="s">
        <v>3622</v>
      </c>
      <c r="N619" s="7" t="s">
        <v>959</v>
      </c>
      <c r="O619" s="15">
        <v>13</v>
      </c>
      <c r="P619" s="14" t="s">
        <v>979</v>
      </c>
      <c r="W619" s="7" t="s">
        <v>980</v>
      </c>
      <c r="X619" s="7" t="s">
        <v>980</v>
      </c>
      <c r="Y619" s="7" t="s">
        <v>948</v>
      </c>
    </row>
    <row r="620" spans="1:25" ht="45" x14ac:dyDescent="0.25">
      <c r="A620" s="14" t="s">
        <v>3421</v>
      </c>
      <c r="B620" s="14" t="s">
        <v>3623</v>
      </c>
      <c r="C620" s="14" t="s">
        <v>3624</v>
      </c>
      <c r="D620" s="14" t="s">
        <v>3625</v>
      </c>
      <c r="G620" s="14" t="s">
        <v>3626</v>
      </c>
      <c r="H620" s="7" t="s">
        <v>9</v>
      </c>
      <c r="I620" s="7" t="s">
        <v>266</v>
      </c>
      <c r="J620" s="7" t="s">
        <v>404</v>
      </c>
      <c r="L620" s="14" t="s">
        <v>3627</v>
      </c>
      <c r="N620" s="7" t="s">
        <v>959</v>
      </c>
      <c r="O620" s="15">
        <v>897</v>
      </c>
      <c r="P620" s="14" t="s">
        <v>979</v>
      </c>
      <c r="W620" s="7" t="s">
        <v>980</v>
      </c>
      <c r="X620" s="7" t="s">
        <v>980</v>
      </c>
      <c r="Y620" s="7" t="s">
        <v>948</v>
      </c>
    </row>
    <row r="621" spans="1:25" ht="45" x14ac:dyDescent="0.25">
      <c r="A621" s="14" t="s">
        <v>3421</v>
      </c>
      <c r="B621" s="14" t="s">
        <v>3628</v>
      </c>
      <c r="C621" s="14" t="s">
        <v>3629</v>
      </c>
      <c r="D621" s="14" t="s">
        <v>3630</v>
      </c>
      <c r="G621" s="14" t="s">
        <v>3631</v>
      </c>
      <c r="H621" s="7" t="s">
        <v>9</v>
      </c>
      <c r="I621" s="7" t="s">
        <v>277</v>
      </c>
      <c r="K621" s="17">
        <v>400067</v>
      </c>
      <c r="L621" s="14" t="s">
        <v>3632</v>
      </c>
      <c r="N621" s="7" t="s">
        <v>959</v>
      </c>
      <c r="O621" s="15">
        <v>2184</v>
      </c>
      <c r="P621" s="14" t="s">
        <v>979</v>
      </c>
      <c r="U621" s="7" t="s">
        <v>3633</v>
      </c>
      <c r="W621" s="7" t="s">
        <v>980</v>
      </c>
      <c r="X621" s="7" t="s">
        <v>980</v>
      </c>
      <c r="Y621" s="7" t="s">
        <v>948</v>
      </c>
    </row>
    <row r="622" spans="1:25" ht="45" x14ac:dyDescent="0.25">
      <c r="A622" s="14" t="s">
        <v>3421</v>
      </c>
      <c r="B622" s="14" t="s">
        <v>3628</v>
      </c>
      <c r="C622" s="14" t="s">
        <v>3630</v>
      </c>
      <c r="D622" s="14" t="s">
        <v>3634</v>
      </c>
      <c r="G622" s="14" t="s">
        <v>3635</v>
      </c>
      <c r="H622" s="7" t="s">
        <v>9</v>
      </c>
      <c r="I622" s="7" t="s">
        <v>277</v>
      </c>
      <c r="K622" s="17">
        <v>400067</v>
      </c>
      <c r="L622" s="14" t="s">
        <v>3636</v>
      </c>
      <c r="N622" s="7" t="s">
        <v>959</v>
      </c>
      <c r="O622" s="15">
        <v>1456</v>
      </c>
      <c r="P622" s="14" t="s">
        <v>979</v>
      </c>
      <c r="U622" s="7" t="s">
        <v>3637</v>
      </c>
      <c r="W622" s="7" t="s">
        <v>980</v>
      </c>
      <c r="X622" s="7" t="s">
        <v>980</v>
      </c>
      <c r="Y622" s="7" t="s">
        <v>948</v>
      </c>
    </row>
    <row r="623" spans="1:25" ht="45" x14ac:dyDescent="0.25">
      <c r="A623" s="14" t="s">
        <v>3421</v>
      </c>
      <c r="B623" s="14" t="s">
        <v>3628</v>
      </c>
      <c r="C623" s="14" t="s">
        <v>3638</v>
      </c>
      <c r="D623" s="14" t="s">
        <v>3639</v>
      </c>
      <c r="G623" s="14" t="s">
        <v>3640</v>
      </c>
      <c r="H623" s="7" t="s">
        <v>9</v>
      </c>
      <c r="I623" s="7" t="s">
        <v>266</v>
      </c>
      <c r="K623" s="17">
        <v>110007</v>
      </c>
      <c r="L623" s="14" t="s">
        <v>3641</v>
      </c>
      <c r="N623" s="7" t="s">
        <v>959</v>
      </c>
      <c r="O623" s="15">
        <v>4381</v>
      </c>
      <c r="P623" s="14" t="s">
        <v>979</v>
      </c>
      <c r="W623" s="7" t="s">
        <v>980</v>
      </c>
      <c r="X623" s="7" t="s">
        <v>980</v>
      </c>
      <c r="Y623" s="7" t="s">
        <v>948</v>
      </c>
    </row>
    <row r="624" spans="1:25" ht="30" x14ac:dyDescent="0.25">
      <c r="A624" s="14" t="s">
        <v>3421</v>
      </c>
      <c r="B624" s="14" t="s">
        <v>3642</v>
      </c>
      <c r="D624" s="14" t="s">
        <v>3639</v>
      </c>
      <c r="G624" s="14" t="s">
        <v>3643</v>
      </c>
      <c r="H624" s="7" t="s">
        <v>9</v>
      </c>
      <c r="I624" s="7" t="s">
        <v>266</v>
      </c>
      <c r="K624" s="17">
        <v>110007</v>
      </c>
      <c r="L624" s="14" t="s">
        <v>3644</v>
      </c>
      <c r="N624" s="7" t="s">
        <v>959</v>
      </c>
      <c r="O624" s="15">
        <v>6565</v>
      </c>
      <c r="P624" s="14" t="s">
        <v>979</v>
      </c>
      <c r="W624" s="7" t="s">
        <v>980</v>
      </c>
      <c r="X624" s="7" t="s">
        <v>980</v>
      </c>
      <c r="Y624" s="7" t="s">
        <v>948</v>
      </c>
    </row>
    <row r="625" spans="1:25" ht="30" x14ac:dyDescent="0.25">
      <c r="A625" s="14" t="s">
        <v>3421</v>
      </c>
      <c r="B625" s="14" t="s">
        <v>3645</v>
      </c>
      <c r="C625" s="14" t="s">
        <v>2171</v>
      </c>
      <c r="D625" s="14" t="s">
        <v>3646</v>
      </c>
      <c r="G625" s="14" t="s">
        <v>3647</v>
      </c>
      <c r="H625" s="7" t="s">
        <v>9</v>
      </c>
      <c r="I625" s="7" t="s">
        <v>266</v>
      </c>
      <c r="K625" s="17">
        <v>110003</v>
      </c>
      <c r="L625" s="14" t="s">
        <v>3648</v>
      </c>
      <c r="N625" s="7" t="s">
        <v>959</v>
      </c>
      <c r="O625" s="15">
        <v>8775</v>
      </c>
      <c r="P625" s="14" t="s">
        <v>979</v>
      </c>
      <c r="W625" s="7" t="s">
        <v>980</v>
      </c>
      <c r="X625" s="7" t="s">
        <v>980</v>
      </c>
      <c r="Y625" s="7" t="s">
        <v>948</v>
      </c>
    </row>
    <row r="626" spans="1:25" ht="45" x14ac:dyDescent="0.25">
      <c r="A626" s="14" t="s">
        <v>3421</v>
      </c>
      <c r="B626" s="14" t="s">
        <v>3649</v>
      </c>
      <c r="C626" s="14" t="s">
        <v>2028</v>
      </c>
      <c r="D626" s="14" t="s">
        <v>3650</v>
      </c>
      <c r="G626" s="14" t="s">
        <v>3651</v>
      </c>
      <c r="H626" s="7" t="s">
        <v>9</v>
      </c>
      <c r="I626" s="7" t="s">
        <v>266</v>
      </c>
      <c r="K626" s="17">
        <v>110001</v>
      </c>
      <c r="L626" s="14" t="s">
        <v>3652</v>
      </c>
      <c r="N626" s="7" t="s">
        <v>959</v>
      </c>
      <c r="O626" s="15">
        <v>3055</v>
      </c>
      <c r="P626" s="14" t="s">
        <v>979</v>
      </c>
      <c r="W626" s="7" t="s">
        <v>980</v>
      </c>
      <c r="X626" s="7" t="s">
        <v>980</v>
      </c>
      <c r="Y626" s="7" t="s">
        <v>948</v>
      </c>
    </row>
    <row r="627" spans="1:25" ht="45" x14ac:dyDescent="0.25">
      <c r="A627" s="14" t="s">
        <v>3421</v>
      </c>
      <c r="B627" s="14" t="s">
        <v>3653</v>
      </c>
      <c r="C627" s="14" t="s">
        <v>3654</v>
      </c>
      <c r="D627" s="14" t="s">
        <v>3655</v>
      </c>
      <c r="G627" s="14" t="s">
        <v>3656</v>
      </c>
      <c r="H627" s="7" t="s">
        <v>9</v>
      </c>
      <c r="I627" s="7" t="s">
        <v>277</v>
      </c>
      <c r="K627" s="17">
        <v>400092</v>
      </c>
      <c r="L627" s="14" t="s">
        <v>3657</v>
      </c>
      <c r="N627" s="7" t="s">
        <v>959</v>
      </c>
      <c r="O627" s="15">
        <v>4381</v>
      </c>
      <c r="P627" s="14" t="s">
        <v>979</v>
      </c>
      <c r="U627" s="7" t="s">
        <v>3658</v>
      </c>
      <c r="W627" s="7" t="s">
        <v>980</v>
      </c>
      <c r="X627" s="7" t="s">
        <v>980</v>
      </c>
      <c r="Y627" s="7" t="s">
        <v>948</v>
      </c>
    </row>
    <row r="628" spans="1:25" ht="45" x14ac:dyDescent="0.25">
      <c r="A628" s="14" t="s">
        <v>3421</v>
      </c>
      <c r="B628" s="14" t="s">
        <v>3659</v>
      </c>
      <c r="C628" s="14" t="s">
        <v>3660</v>
      </c>
      <c r="D628" s="14" t="s">
        <v>3661</v>
      </c>
      <c r="G628" s="14" t="s">
        <v>3662</v>
      </c>
      <c r="H628" s="7" t="s">
        <v>9</v>
      </c>
      <c r="I628" s="7" t="s">
        <v>266</v>
      </c>
      <c r="K628" s="17">
        <v>110064</v>
      </c>
      <c r="L628" s="14" t="s">
        <v>3663</v>
      </c>
      <c r="N628" s="7" t="s">
        <v>959</v>
      </c>
      <c r="O628" s="15">
        <v>2275</v>
      </c>
      <c r="P628" s="14" t="s">
        <v>979</v>
      </c>
      <c r="W628" s="7" t="s">
        <v>980</v>
      </c>
      <c r="X628" s="7" t="s">
        <v>980</v>
      </c>
      <c r="Y628" s="7" t="s">
        <v>948</v>
      </c>
    </row>
    <row r="629" spans="1:25" ht="45" x14ac:dyDescent="0.25">
      <c r="A629" s="14" t="s">
        <v>3421</v>
      </c>
      <c r="B629" s="14" t="s">
        <v>3664</v>
      </c>
      <c r="C629" s="14" t="s">
        <v>3665</v>
      </c>
      <c r="D629" s="14" t="s">
        <v>3666</v>
      </c>
      <c r="G629" s="14" t="s">
        <v>3667</v>
      </c>
      <c r="H629" s="7" t="s">
        <v>9</v>
      </c>
      <c r="I629" s="7" t="s">
        <v>277</v>
      </c>
      <c r="K629" s="17">
        <v>400007</v>
      </c>
      <c r="L629" s="14" t="s">
        <v>3668</v>
      </c>
      <c r="N629" s="7" t="s">
        <v>959</v>
      </c>
      <c r="O629" s="15">
        <v>13</v>
      </c>
      <c r="P629" s="14" t="s">
        <v>979</v>
      </c>
      <c r="U629" s="7" t="s">
        <v>3669</v>
      </c>
      <c r="W629" s="7" t="s">
        <v>980</v>
      </c>
      <c r="X629" s="7" t="s">
        <v>980</v>
      </c>
      <c r="Y629" s="7" t="s">
        <v>948</v>
      </c>
    </row>
    <row r="630" spans="1:25" ht="45" x14ac:dyDescent="0.25">
      <c r="A630" s="14" t="s">
        <v>3421</v>
      </c>
      <c r="B630" s="14" t="s">
        <v>3664</v>
      </c>
      <c r="C630" s="14" t="s">
        <v>3665</v>
      </c>
      <c r="D630" s="14" t="s">
        <v>3666</v>
      </c>
      <c r="G630" s="14" t="s">
        <v>3670</v>
      </c>
      <c r="H630" s="7" t="s">
        <v>9</v>
      </c>
      <c r="I630" s="7" t="s">
        <v>277</v>
      </c>
      <c r="K630" s="17">
        <v>400007</v>
      </c>
      <c r="L630" s="14" t="s">
        <v>3671</v>
      </c>
      <c r="N630" s="7" t="s">
        <v>959</v>
      </c>
      <c r="O630" s="15">
        <v>1521</v>
      </c>
      <c r="P630" s="14" t="s">
        <v>979</v>
      </c>
      <c r="U630" s="7" t="s">
        <v>3672</v>
      </c>
      <c r="W630" s="7" t="s">
        <v>980</v>
      </c>
      <c r="X630" s="7" t="s">
        <v>980</v>
      </c>
      <c r="Y630" s="7" t="s">
        <v>948</v>
      </c>
    </row>
    <row r="631" spans="1:25" ht="60" x14ac:dyDescent="0.25">
      <c r="A631" s="14" t="s">
        <v>3421</v>
      </c>
      <c r="B631" s="14" t="s">
        <v>3673</v>
      </c>
      <c r="C631" s="14" t="s">
        <v>3674</v>
      </c>
      <c r="D631" s="14" t="s">
        <v>3675</v>
      </c>
      <c r="G631" s="14" t="s">
        <v>3676</v>
      </c>
      <c r="H631" s="7" t="s">
        <v>9</v>
      </c>
      <c r="I631" s="7" t="s">
        <v>277</v>
      </c>
      <c r="K631" s="17">
        <v>400063</v>
      </c>
      <c r="L631" s="14" t="s">
        <v>3677</v>
      </c>
      <c r="N631" s="7" t="s">
        <v>959</v>
      </c>
      <c r="O631" s="15">
        <v>195</v>
      </c>
      <c r="P631" s="14" t="s">
        <v>979</v>
      </c>
      <c r="U631" s="7" t="s">
        <v>3678</v>
      </c>
      <c r="W631" s="7" t="s">
        <v>980</v>
      </c>
      <c r="X631" s="7" t="s">
        <v>980</v>
      </c>
      <c r="Y631" s="7" t="s">
        <v>948</v>
      </c>
    </row>
    <row r="632" spans="1:25" ht="30" x14ac:dyDescent="0.25">
      <c r="A632" s="14" t="s">
        <v>3679</v>
      </c>
      <c r="B632" s="14" t="s">
        <v>1636</v>
      </c>
      <c r="D632" s="14" t="s">
        <v>548</v>
      </c>
      <c r="G632" s="14" t="s">
        <v>3680</v>
      </c>
      <c r="H632" s="7" t="s">
        <v>9</v>
      </c>
      <c r="I632" s="7" t="s">
        <v>266</v>
      </c>
      <c r="K632" s="17">
        <v>110025</v>
      </c>
      <c r="L632" s="14" t="s">
        <v>3681</v>
      </c>
      <c r="N632" s="7" t="s">
        <v>959</v>
      </c>
      <c r="O632" s="15">
        <v>1014</v>
      </c>
      <c r="P632" s="14" t="s">
        <v>979</v>
      </c>
      <c r="W632" s="7" t="s">
        <v>980</v>
      </c>
      <c r="X632" s="7" t="s">
        <v>980</v>
      </c>
      <c r="Y632" s="7" t="s">
        <v>948</v>
      </c>
    </row>
    <row r="633" spans="1:25" ht="30" x14ac:dyDescent="0.25">
      <c r="A633" s="14" t="s">
        <v>3682</v>
      </c>
      <c r="B633" s="14" t="s">
        <v>1275</v>
      </c>
      <c r="D633" s="14" t="s">
        <v>1276</v>
      </c>
      <c r="G633" s="14" t="s">
        <v>3683</v>
      </c>
      <c r="H633" s="7" t="s">
        <v>9</v>
      </c>
      <c r="I633" s="7" t="s">
        <v>277</v>
      </c>
      <c r="K633" s="17">
        <v>400007</v>
      </c>
      <c r="L633" s="14" t="s">
        <v>3684</v>
      </c>
      <c r="N633" s="7" t="s">
        <v>959</v>
      </c>
      <c r="O633" s="15">
        <v>3900</v>
      </c>
      <c r="P633" s="14" t="s">
        <v>979</v>
      </c>
      <c r="U633" s="7" t="s">
        <v>1276</v>
      </c>
      <c r="W633" s="7" t="s">
        <v>980</v>
      </c>
      <c r="X633" s="7" t="s">
        <v>980</v>
      </c>
      <c r="Y633" s="7" t="s">
        <v>948</v>
      </c>
    </row>
    <row r="634" spans="1:25" ht="60" x14ac:dyDescent="0.25">
      <c r="A634" s="14" t="s">
        <v>3685</v>
      </c>
      <c r="B634" s="14" t="s">
        <v>1713</v>
      </c>
      <c r="D634" s="14" t="s">
        <v>2204</v>
      </c>
      <c r="G634" s="14" t="s">
        <v>2205</v>
      </c>
      <c r="H634" s="7" t="s">
        <v>9</v>
      </c>
      <c r="I634" s="7" t="s">
        <v>285</v>
      </c>
      <c r="K634" s="17">
        <v>326502</v>
      </c>
      <c r="L634" s="14" t="s">
        <v>3686</v>
      </c>
      <c r="N634" s="7" t="s">
        <v>959</v>
      </c>
      <c r="O634" s="15">
        <v>13</v>
      </c>
      <c r="P634" s="14" t="s">
        <v>979</v>
      </c>
      <c r="W634" s="7" t="s">
        <v>980</v>
      </c>
      <c r="X634" s="7" t="s">
        <v>980</v>
      </c>
      <c r="Y634" s="7" t="s">
        <v>948</v>
      </c>
    </row>
    <row r="635" spans="1:25" ht="30" x14ac:dyDescent="0.25">
      <c r="A635" s="14" t="s">
        <v>3687</v>
      </c>
      <c r="B635" s="14" t="s">
        <v>3688</v>
      </c>
      <c r="D635" s="14" t="s">
        <v>3689</v>
      </c>
      <c r="G635" s="14" t="s">
        <v>3690</v>
      </c>
      <c r="H635" s="7" t="s">
        <v>9</v>
      </c>
      <c r="I635" s="7" t="s">
        <v>277</v>
      </c>
      <c r="K635" s="17">
        <v>400002</v>
      </c>
      <c r="L635" s="14" t="s">
        <v>3691</v>
      </c>
      <c r="N635" s="7" t="s">
        <v>959</v>
      </c>
      <c r="O635" s="15">
        <v>1950</v>
      </c>
      <c r="P635" s="14" t="s">
        <v>979</v>
      </c>
      <c r="W635" s="7" t="s">
        <v>980</v>
      </c>
      <c r="X635" s="7" t="s">
        <v>980</v>
      </c>
      <c r="Y635" s="7" t="s">
        <v>948</v>
      </c>
    </row>
    <row r="636" spans="1:25" ht="30" x14ac:dyDescent="0.25">
      <c r="A636" s="14" t="s">
        <v>3692</v>
      </c>
      <c r="B636" s="14" t="s">
        <v>1432</v>
      </c>
      <c r="D636" s="14" t="s">
        <v>548</v>
      </c>
      <c r="G636" s="14" t="s">
        <v>3693</v>
      </c>
      <c r="H636" s="7" t="s">
        <v>9</v>
      </c>
      <c r="I636" s="7" t="s">
        <v>290</v>
      </c>
      <c r="J636" s="7" t="s">
        <v>3694</v>
      </c>
      <c r="M636" s="14" t="s">
        <v>3695</v>
      </c>
      <c r="N636" s="7" t="s">
        <v>959</v>
      </c>
      <c r="O636" s="15">
        <v>481</v>
      </c>
      <c r="P636" s="14" t="s">
        <v>979</v>
      </c>
      <c r="W636" s="7" t="s">
        <v>980</v>
      </c>
      <c r="X636" s="7" t="s">
        <v>980</v>
      </c>
      <c r="Y636" s="7" t="s">
        <v>948</v>
      </c>
    </row>
    <row r="637" spans="1:25" ht="45" x14ac:dyDescent="0.25">
      <c r="A637" s="14" t="s">
        <v>3696</v>
      </c>
      <c r="B637" s="14" t="s">
        <v>1039</v>
      </c>
      <c r="D637" s="14" t="s">
        <v>3266</v>
      </c>
      <c r="G637" s="14" t="s">
        <v>3697</v>
      </c>
      <c r="H637" s="7" t="s">
        <v>9</v>
      </c>
      <c r="I637" s="7" t="s">
        <v>284</v>
      </c>
      <c r="J637" s="7" t="s">
        <v>707</v>
      </c>
      <c r="L637" s="14" t="s">
        <v>3698</v>
      </c>
      <c r="N637" s="7" t="s">
        <v>959</v>
      </c>
      <c r="O637" s="15">
        <v>23010</v>
      </c>
      <c r="P637" s="14" t="s">
        <v>979</v>
      </c>
      <c r="W637" s="7" t="s">
        <v>980</v>
      </c>
      <c r="X637" s="7" t="s">
        <v>980</v>
      </c>
      <c r="Y637" s="7" t="s">
        <v>948</v>
      </c>
    </row>
    <row r="638" spans="1:25" ht="30" x14ac:dyDescent="0.25">
      <c r="A638" s="14" t="s">
        <v>3699</v>
      </c>
      <c r="B638" s="14" t="s">
        <v>3700</v>
      </c>
      <c r="C638" s="14" t="s">
        <v>3701</v>
      </c>
      <c r="D638" s="14" t="s">
        <v>548</v>
      </c>
      <c r="G638" s="14" t="s">
        <v>3702</v>
      </c>
      <c r="H638" s="7" t="s">
        <v>9</v>
      </c>
      <c r="I638" s="7" t="s">
        <v>994</v>
      </c>
      <c r="K638" s="17">
        <v>500017</v>
      </c>
      <c r="M638" s="14" t="s">
        <v>3703</v>
      </c>
      <c r="N638" s="7" t="s">
        <v>959</v>
      </c>
      <c r="O638" s="15">
        <v>130</v>
      </c>
      <c r="P638" s="14" t="s">
        <v>979</v>
      </c>
      <c r="W638" s="7" t="s">
        <v>980</v>
      </c>
      <c r="X638" s="7" t="s">
        <v>980</v>
      </c>
      <c r="Y638" s="7" t="s">
        <v>948</v>
      </c>
    </row>
    <row r="639" spans="1:25" ht="60" x14ac:dyDescent="0.25">
      <c r="A639" s="14" t="s">
        <v>3704</v>
      </c>
      <c r="B639" s="14" t="s">
        <v>3705</v>
      </c>
      <c r="C639" s="14" t="s">
        <v>3706</v>
      </c>
      <c r="D639" s="14" t="s">
        <v>548</v>
      </c>
      <c r="G639" s="14" t="s">
        <v>3707</v>
      </c>
      <c r="H639" s="7" t="s">
        <v>9</v>
      </c>
      <c r="I639" s="7" t="s">
        <v>276</v>
      </c>
      <c r="K639" s="17">
        <v>453332</v>
      </c>
      <c r="M639" s="14" t="s">
        <v>3708</v>
      </c>
      <c r="N639" s="7" t="s">
        <v>959</v>
      </c>
      <c r="O639" s="15">
        <v>13</v>
      </c>
      <c r="P639" s="14" t="s">
        <v>979</v>
      </c>
      <c r="Q639" s="7" t="s">
        <v>3709</v>
      </c>
      <c r="W639" s="7" t="s">
        <v>980</v>
      </c>
      <c r="X639" s="7" t="s">
        <v>980</v>
      </c>
      <c r="Y639" s="7" t="s">
        <v>948</v>
      </c>
    </row>
    <row r="640" spans="1:25" ht="30" x14ac:dyDescent="0.25">
      <c r="A640" s="14" t="s">
        <v>3710</v>
      </c>
      <c r="B640" s="14" t="s">
        <v>3711</v>
      </c>
      <c r="D640" s="14" t="s">
        <v>548</v>
      </c>
      <c r="G640" s="14" t="s">
        <v>3712</v>
      </c>
      <c r="H640" s="7" t="s">
        <v>9</v>
      </c>
      <c r="I640" s="7" t="s">
        <v>290</v>
      </c>
      <c r="J640" s="7" t="s">
        <v>1198</v>
      </c>
      <c r="M640" s="14" t="s">
        <v>3713</v>
      </c>
      <c r="N640" s="7" t="s">
        <v>959</v>
      </c>
      <c r="O640" s="15">
        <v>182</v>
      </c>
      <c r="P640" s="14" t="s">
        <v>979</v>
      </c>
      <c r="W640" s="7" t="s">
        <v>980</v>
      </c>
      <c r="X640" s="7" t="s">
        <v>980</v>
      </c>
      <c r="Y640" s="7" t="s">
        <v>948</v>
      </c>
    </row>
    <row r="641" spans="1:25" ht="45" x14ac:dyDescent="0.25">
      <c r="A641" s="14" t="s">
        <v>3714</v>
      </c>
      <c r="B641" s="14" t="s">
        <v>3715</v>
      </c>
      <c r="C641" s="14" t="s">
        <v>1995</v>
      </c>
      <c r="D641" s="14" t="s">
        <v>3716</v>
      </c>
      <c r="G641" s="14" t="s">
        <v>3717</v>
      </c>
      <c r="H641" s="7" t="s">
        <v>9</v>
      </c>
      <c r="I641" s="7" t="s">
        <v>270</v>
      </c>
      <c r="J641" s="7" t="s">
        <v>460</v>
      </c>
      <c r="L641" s="14" t="s">
        <v>3718</v>
      </c>
      <c r="N641" s="7" t="s">
        <v>959</v>
      </c>
      <c r="O641" s="15">
        <v>7891</v>
      </c>
      <c r="P641" s="14" t="s">
        <v>979</v>
      </c>
      <c r="W641" s="7" t="s">
        <v>980</v>
      </c>
      <c r="X641" s="7" t="s">
        <v>980</v>
      </c>
      <c r="Y641" s="7" t="s">
        <v>948</v>
      </c>
    </row>
    <row r="642" spans="1:25" ht="30" x14ac:dyDescent="0.25">
      <c r="A642" s="14" t="s">
        <v>3714</v>
      </c>
      <c r="B642" s="14" t="s">
        <v>3398</v>
      </c>
      <c r="C642" s="14" t="s">
        <v>1039</v>
      </c>
      <c r="D642" s="14" t="s">
        <v>3719</v>
      </c>
      <c r="G642" s="14" t="s">
        <v>3720</v>
      </c>
      <c r="H642" s="7" t="s">
        <v>9</v>
      </c>
      <c r="I642" s="7" t="s">
        <v>284</v>
      </c>
      <c r="J642" s="7" t="s">
        <v>711</v>
      </c>
      <c r="L642" s="14" t="s">
        <v>3721</v>
      </c>
      <c r="N642" s="7" t="s">
        <v>959</v>
      </c>
      <c r="O642" s="15">
        <v>7657</v>
      </c>
      <c r="P642" s="14" t="s">
        <v>979</v>
      </c>
      <c r="W642" s="7" t="s">
        <v>980</v>
      </c>
      <c r="X642" s="7" t="s">
        <v>980</v>
      </c>
      <c r="Y642" s="7" t="s">
        <v>948</v>
      </c>
    </row>
    <row r="643" spans="1:25" ht="60" x14ac:dyDescent="0.25">
      <c r="A643" s="14" t="s">
        <v>3722</v>
      </c>
      <c r="B643" s="14" t="s">
        <v>1381</v>
      </c>
      <c r="D643" s="14" t="s">
        <v>3723</v>
      </c>
      <c r="G643" s="14" t="s">
        <v>3724</v>
      </c>
      <c r="H643" s="7" t="s">
        <v>9</v>
      </c>
      <c r="I643" s="7" t="s">
        <v>266</v>
      </c>
      <c r="K643" s="17">
        <v>110052</v>
      </c>
      <c r="L643" s="14" t="s">
        <v>3725</v>
      </c>
      <c r="N643" s="7" t="s">
        <v>959</v>
      </c>
      <c r="O643" s="15">
        <v>1950</v>
      </c>
      <c r="P643" s="14" t="s">
        <v>979</v>
      </c>
      <c r="W643" s="7" t="s">
        <v>980</v>
      </c>
      <c r="X643" s="7" t="s">
        <v>980</v>
      </c>
      <c r="Y643" s="7" t="s">
        <v>948</v>
      </c>
    </row>
    <row r="644" spans="1:25" ht="30" x14ac:dyDescent="0.25">
      <c r="A644" s="14" t="s">
        <v>3722</v>
      </c>
      <c r="B644" s="14" t="s">
        <v>3726</v>
      </c>
      <c r="C644" s="14" t="s">
        <v>3727</v>
      </c>
      <c r="D644" s="14" t="s">
        <v>3728</v>
      </c>
      <c r="G644" s="14" t="s">
        <v>3729</v>
      </c>
      <c r="H644" s="7" t="s">
        <v>9</v>
      </c>
      <c r="I644" s="7" t="s">
        <v>285</v>
      </c>
      <c r="J644" s="7" t="s">
        <v>725</v>
      </c>
      <c r="L644" s="14" t="s">
        <v>3730</v>
      </c>
      <c r="N644" s="7" t="s">
        <v>959</v>
      </c>
      <c r="O644" s="15">
        <v>4576</v>
      </c>
      <c r="P644" s="14" t="s">
        <v>979</v>
      </c>
      <c r="U644" s="7" t="s">
        <v>3731</v>
      </c>
      <c r="W644" s="7" t="s">
        <v>980</v>
      </c>
      <c r="X644" s="7" t="s">
        <v>980</v>
      </c>
      <c r="Y644" s="7" t="s">
        <v>948</v>
      </c>
    </row>
    <row r="645" spans="1:25" ht="45" x14ac:dyDescent="0.25">
      <c r="A645" s="14" t="s">
        <v>3732</v>
      </c>
      <c r="B645" s="14" t="s">
        <v>1079</v>
      </c>
      <c r="D645" s="14" t="s">
        <v>3733</v>
      </c>
      <c r="G645" s="14" t="s">
        <v>3734</v>
      </c>
      <c r="H645" s="7" t="s">
        <v>9</v>
      </c>
      <c r="I645" s="7" t="s">
        <v>292</v>
      </c>
      <c r="K645" s="17">
        <v>700054</v>
      </c>
      <c r="L645" s="14" t="s">
        <v>3735</v>
      </c>
      <c r="N645" s="7" t="s">
        <v>959</v>
      </c>
      <c r="O645" s="15">
        <v>975</v>
      </c>
      <c r="P645" s="14" t="s">
        <v>979</v>
      </c>
      <c r="W645" s="7" t="s">
        <v>980</v>
      </c>
      <c r="X645" s="7" t="s">
        <v>980</v>
      </c>
      <c r="Y645" s="7" t="s">
        <v>948</v>
      </c>
    </row>
    <row r="646" spans="1:25" ht="60" x14ac:dyDescent="0.25">
      <c r="A646" s="14" t="s">
        <v>3736</v>
      </c>
      <c r="B646" s="14" t="s">
        <v>1001</v>
      </c>
      <c r="D646" s="14" t="s">
        <v>3737</v>
      </c>
      <c r="G646" s="14" t="s">
        <v>3738</v>
      </c>
      <c r="H646" s="7" t="s">
        <v>9</v>
      </c>
      <c r="I646" s="7" t="s">
        <v>292</v>
      </c>
      <c r="K646" s="17">
        <v>700001</v>
      </c>
      <c r="L646" s="14" t="s">
        <v>3739</v>
      </c>
      <c r="N646" s="7" t="s">
        <v>959</v>
      </c>
      <c r="O646" s="15">
        <v>13</v>
      </c>
      <c r="P646" s="14" t="s">
        <v>979</v>
      </c>
      <c r="U646" s="7" t="s">
        <v>3740</v>
      </c>
      <c r="W646" s="7" t="s">
        <v>980</v>
      </c>
      <c r="X646" s="7" t="s">
        <v>980</v>
      </c>
      <c r="Y646" s="7" t="s">
        <v>948</v>
      </c>
    </row>
    <row r="647" spans="1:25" ht="30" x14ac:dyDescent="0.25">
      <c r="A647" s="14" t="s">
        <v>2369</v>
      </c>
      <c r="B647" s="14" t="s">
        <v>3741</v>
      </c>
      <c r="D647" s="14" t="s">
        <v>548</v>
      </c>
      <c r="G647" s="14" t="s">
        <v>3742</v>
      </c>
      <c r="H647" s="7" t="s">
        <v>9</v>
      </c>
      <c r="I647" s="7" t="s">
        <v>292</v>
      </c>
      <c r="K647" s="17">
        <v>700071</v>
      </c>
      <c r="M647" s="14" t="s">
        <v>3743</v>
      </c>
      <c r="N647" s="7" t="s">
        <v>959</v>
      </c>
      <c r="O647" s="15">
        <v>975</v>
      </c>
      <c r="P647" s="14" t="s">
        <v>979</v>
      </c>
      <c r="Q647" s="7" t="s">
        <v>3744</v>
      </c>
      <c r="T647" s="7" t="s">
        <v>3745</v>
      </c>
      <c r="W647" s="7" t="s">
        <v>980</v>
      </c>
      <c r="X647" s="7" t="s">
        <v>980</v>
      </c>
      <c r="Y647" s="7" t="s">
        <v>948</v>
      </c>
    </row>
    <row r="648" spans="1:25" ht="45" x14ac:dyDescent="0.25">
      <c r="A648" s="14" t="s">
        <v>3746</v>
      </c>
      <c r="B648" s="14" t="s">
        <v>1549</v>
      </c>
      <c r="C648" s="14" t="s">
        <v>3747</v>
      </c>
      <c r="D648" s="14" t="s">
        <v>3748</v>
      </c>
      <c r="G648" s="14" t="s">
        <v>3749</v>
      </c>
      <c r="H648" s="7" t="s">
        <v>9</v>
      </c>
      <c r="I648" s="7" t="s">
        <v>268</v>
      </c>
      <c r="K648" s="17">
        <v>382350</v>
      </c>
      <c r="L648" s="14" t="s">
        <v>3750</v>
      </c>
      <c r="N648" s="7" t="s">
        <v>959</v>
      </c>
      <c r="O648" s="15">
        <v>3900</v>
      </c>
      <c r="P648" s="14" t="s">
        <v>979</v>
      </c>
      <c r="W648" s="7" t="s">
        <v>980</v>
      </c>
      <c r="X648" s="7" t="s">
        <v>980</v>
      </c>
      <c r="Y648" s="7" t="s">
        <v>948</v>
      </c>
    </row>
    <row r="649" spans="1:25" ht="45" x14ac:dyDescent="0.25">
      <c r="A649" s="14" t="s">
        <v>3751</v>
      </c>
      <c r="B649" s="14" t="s">
        <v>3385</v>
      </c>
      <c r="D649" s="14" t="s">
        <v>548</v>
      </c>
      <c r="G649" s="14" t="s">
        <v>3752</v>
      </c>
      <c r="H649" s="7" t="s">
        <v>9</v>
      </c>
      <c r="I649" s="7" t="s">
        <v>273</v>
      </c>
      <c r="K649" s="17">
        <v>560038</v>
      </c>
      <c r="M649" s="14" t="s">
        <v>3753</v>
      </c>
      <c r="N649" s="7" t="s">
        <v>959</v>
      </c>
      <c r="O649" s="15">
        <v>13</v>
      </c>
      <c r="P649" s="14" t="s">
        <v>979</v>
      </c>
      <c r="W649" s="7" t="s">
        <v>980</v>
      </c>
      <c r="X649" s="7" t="s">
        <v>980</v>
      </c>
      <c r="Y649" s="7" t="s">
        <v>948</v>
      </c>
    </row>
    <row r="650" spans="1:25" ht="45" x14ac:dyDescent="0.25">
      <c r="A650" s="14" t="s">
        <v>3751</v>
      </c>
      <c r="B650" s="14" t="s">
        <v>3746</v>
      </c>
      <c r="C650" s="14" t="s">
        <v>3754</v>
      </c>
      <c r="D650" s="14" t="s">
        <v>548</v>
      </c>
      <c r="G650" s="14" t="s">
        <v>3755</v>
      </c>
      <c r="H650" s="7" t="s">
        <v>9</v>
      </c>
      <c r="I650" s="7" t="s">
        <v>277</v>
      </c>
      <c r="K650" s="17">
        <v>400066</v>
      </c>
      <c r="M650" s="14" t="s">
        <v>3756</v>
      </c>
      <c r="N650" s="7" t="s">
        <v>959</v>
      </c>
      <c r="O650" s="15">
        <v>650</v>
      </c>
      <c r="P650" s="14" t="s">
        <v>979</v>
      </c>
      <c r="W650" s="7" t="s">
        <v>980</v>
      </c>
      <c r="X650" s="7" t="s">
        <v>980</v>
      </c>
      <c r="Y650" s="7" t="s">
        <v>948</v>
      </c>
    </row>
    <row r="651" spans="1:25" ht="30" x14ac:dyDescent="0.25">
      <c r="A651" s="14" t="s">
        <v>3757</v>
      </c>
      <c r="B651" s="14" t="s">
        <v>1365</v>
      </c>
      <c r="C651" s="14" t="s">
        <v>3758</v>
      </c>
      <c r="D651" s="14" t="s">
        <v>548</v>
      </c>
      <c r="G651" s="14" t="s">
        <v>3759</v>
      </c>
      <c r="H651" s="7" t="s">
        <v>9</v>
      </c>
      <c r="I651" s="7" t="s">
        <v>277</v>
      </c>
      <c r="K651" s="17">
        <v>400099</v>
      </c>
      <c r="M651" s="14" t="s">
        <v>3760</v>
      </c>
      <c r="N651" s="7" t="s">
        <v>959</v>
      </c>
      <c r="O651" s="15">
        <v>260</v>
      </c>
      <c r="P651" s="14" t="s">
        <v>979</v>
      </c>
      <c r="W651" s="7" t="s">
        <v>980</v>
      </c>
      <c r="X651" s="7" t="s">
        <v>980</v>
      </c>
      <c r="Y651" s="7" t="s">
        <v>948</v>
      </c>
    </row>
    <row r="652" spans="1:25" ht="45" x14ac:dyDescent="0.25">
      <c r="A652" s="14" t="s">
        <v>3761</v>
      </c>
      <c r="B652" s="14" t="s">
        <v>1039</v>
      </c>
      <c r="D652" s="14" t="s">
        <v>2400</v>
      </c>
      <c r="G652" s="14" t="s">
        <v>3762</v>
      </c>
      <c r="H652" s="7" t="s">
        <v>9</v>
      </c>
      <c r="I652" s="7" t="s">
        <v>284</v>
      </c>
      <c r="J652" s="7" t="s">
        <v>706</v>
      </c>
      <c r="L652" s="14" t="s">
        <v>3763</v>
      </c>
      <c r="N652" s="7" t="s">
        <v>959</v>
      </c>
      <c r="O652" s="15">
        <v>9204</v>
      </c>
      <c r="P652" s="14" t="s">
        <v>979</v>
      </c>
      <c r="W652" s="7" t="s">
        <v>980</v>
      </c>
      <c r="X652" s="7" t="s">
        <v>980</v>
      </c>
      <c r="Y652" s="7" t="s">
        <v>948</v>
      </c>
    </row>
    <row r="653" spans="1:25" ht="30" x14ac:dyDescent="0.25">
      <c r="A653" s="14" t="s">
        <v>3764</v>
      </c>
      <c r="B653" s="14" t="s">
        <v>3765</v>
      </c>
      <c r="D653" s="14" t="s">
        <v>548</v>
      </c>
      <c r="G653" s="14" t="s">
        <v>3766</v>
      </c>
      <c r="H653" s="7" t="s">
        <v>9</v>
      </c>
      <c r="I653" s="7" t="s">
        <v>266</v>
      </c>
      <c r="K653" s="17">
        <v>110024</v>
      </c>
      <c r="M653" s="14" t="s">
        <v>3767</v>
      </c>
      <c r="N653" s="7" t="s">
        <v>959</v>
      </c>
      <c r="O653" s="15">
        <v>143</v>
      </c>
      <c r="P653" s="14" t="s">
        <v>979</v>
      </c>
      <c r="W653" s="7" t="s">
        <v>980</v>
      </c>
      <c r="X653" s="7" t="s">
        <v>980</v>
      </c>
      <c r="Y653" s="7" t="s">
        <v>948</v>
      </c>
    </row>
    <row r="654" spans="1:25" ht="45" x14ac:dyDescent="0.25">
      <c r="A654" s="14" t="s">
        <v>3398</v>
      </c>
      <c r="B654" s="14" t="s">
        <v>1039</v>
      </c>
      <c r="D654" s="14" t="s">
        <v>3768</v>
      </c>
      <c r="G654" s="14" t="s">
        <v>3769</v>
      </c>
      <c r="H654" s="7" t="s">
        <v>9</v>
      </c>
      <c r="I654" s="7" t="s">
        <v>266</v>
      </c>
      <c r="K654" s="17">
        <v>110015</v>
      </c>
      <c r="L654" s="14" t="s">
        <v>3770</v>
      </c>
      <c r="N654" s="7" t="s">
        <v>959</v>
      </c>
      <c r="O654" s="15">
        <v>637</v>
      </c>
      <c r="P654" s="14" t="s">
        <v>979</v>
      </c>
      <c r="W654" s="7" t="s">
        <v>980</v>
      </c>
      <c r="X654" s="7" t="s">
        <v>980</v>
      </c>
      <c r="Y654" s="7" t="s">
        <v>948</v>
      </c>
    </row>
    <row r="655" spans="1:25" ht="60" x14ac:dyDescent="0.25">
      <c r="A655" s="14" t="s">
        <v>3771</v>
      </c>
      <c r="B655" s="14" t="s">
        <v>1073</v>
      </c>
      <c r="D655" s="14" t="s">
        <v>3772</v>
      </c>
      <c r="G655" s="14" t="s">
        <v>3773</v>
      </c>
      <c r="H655" s="7" t="s">
        <v>9</v>
      </c>
      <c r="I655" s="7" t="s">
        <v>266</v>
      </c>
      <c r="J655" s="7" t="s">
        <v>404</v>
      </c>
      <c r="L655" s="14" t="s">
        <v>3774</v>
      </c>
      <c r="N655" s="7" t="s">
        <v>959</v>
      </c>
      <c r="O655" s="15">
        <v>507</v>
      </c>
      <c r="P655" s="14" t="s">
        <v>979</v>
      </c>
      <c r="W655" s="7" t="s">
        <v>980</v>
      </c>
      <c r="X655" s="7" t="s">
        <v>980</v>
      </c>
      <c r="Y655" s="7" t="s">
        <v>948</v>
      </c>
    </row>
    <row r="656" spans="1:25" ht="30" x14ac:dyDescent="0.25">
      <c r="A656" s="14" t="s">
        <v>3775</v>
      </c>
      <c r="B656" s="14" t="s">
        <v>1128</v>
      </c>
      <c r="D656" s="14" t="s">
        <v>3776</v>
      </c>
      <c r="G656" s="14" t="s">
        <v>3777</v>
      </c>
      <c r="H656" s="7" t="s">
        <v>9</v>
      </c>
      <c r="I656" s="7" t="s">
        <v>285</v>
      </c>
      <c r="K656" s="17">
        <v>302016</v>
      </c>
      <c r="M656" s="14" t="s">
        <v>3778</v>
      </c>
      <c r="N656" s="7" t="s">
        <v>959</v>
      </c>
      <c r="O656" s="15">
        <v>2600</v>
      </c>
      <c r="P656" s="14" t="s">
        <v>979</v>
      </c>
      <c r="Q656" s="7" t="s">
        <v>3779</v>
      </c>
      <c r="T656" s="7" t="s">
        <v>3780</v>
      </c>
      <c r="W656" s="7" t="s">
        <v>980</v>
      </c>
      <c r="X656" s="7" t="s">
        <v>980</v>
      </c>
      <c r="Y656" s="7" t="s">
        <v>948</v>
      </c>
    </row>
    <row r="657" spans="1:25" ht="30" x14ac:dyDescent="0.25">
      <c r="A657" s="14" t="s">
        <v>3775</v>
      </c>
      <c r="B657" s="14" t="s">
        <v>1166</v>
      </c>
      <c r="D657" s="14" t="s">
        <v>3781</v>
      </c>
      <c r="G657" s="14" t="s">
        <v>3782</v>
      </c>
      <c r="H657" s="7" t="s">
        <v>9</v>
      </c>
      <c r="I657" s="7" t="s">
        <v>285</v>
      </c>
      <c r="K657" s="17">
        <v>326502</v>
      </c>
      <c r="M657" s="14" t="s">
        <v>3783</v>
      </c>
      <c r="N657" s="7" t="s">
        <v>959</v>
      </c>
      <c r="O657" s="15">
        <v>91</v>
      </c>
      <c r="P657" s="14" t="s">
        <v>979</v>
      </c>
      <c r="Q657" s="7" t="s">
        <v>3784</v>
      </c>
      <c r="R657" s="14" t="s">
        <v>3785</v>
      </c>
      <c r="W657" s="7" t="s">
        <v>980</v>
      </c>
      <c r="X657" s="7" t="s">
        <v>980</v>
      </c>
      <c r="Y657" s="7" t="s">
        <v>948</v>
      </c>
    </row>
    <row r="658" spans="1:25" ht="60" x14ac:dyDescent="0.25">
      <c r="A658" s="14" t="s">
        <v>3775</v>
      </c>
      <c r="B658" s="14" t="s">
        <v>2627</v>
      </c>
      <c r="C658" s="14" t="s">
        <v>3786</v>
      </c>
      <c r="D658" s="14" t="s">
        <v>3787</v>
      </c>
      <c r="G658" s="14" t="s">
        <v>3788</v>
      </c>
      <c r="H658" s="7" t="s">
        <v>9</v>
      </c>
      <c r="I658" s="7" t="s">
        <v>277</v>
      </c>
      <c r="K658" s="17">
        <v>401107</v>
      </c>
      <c r="M658" s="14" t="s">
        <v>3789</v>
      </c>
      <c r="N658" s="7" t="s">
        <v>959</v>
      </c>
      <c r="O658" s="15">
        <v>130</v>
      </c>
      <c r="P658" s="14" t="s">
        <v>979</v>
      </c>
      <c r="Q658" s="7" t="s">
        <v>3790</v>
      </c>
      <c r="T658" s="7" t="s">
        <v>3791</v>
      </c>
      <c r="W658" s="7" t="s">
        <v>980</v>
      </c>
      <c r="X658" s="7" t="s">
        <v>980</v>
      </c>
      <c r="Y658" s="7" t="s">
        <v>948</v>
      </c>
    </row>
    <row r="659" spans="1:25" ht="60" x14ac:dyDescent="0.25">
      <c r="A659" s="14" t="s">
        <v>3775</v>
      </c>
      <c r="B659" s="14" t="s">
        <v>1039</v>
      </c>
      <c r="D659" s="14" t="s">
        <v>3792</v>
      </c>
      <c r="G659" s="14" t="s">
        <v>3793</v>
      </c>
      <c r="H659" s="7" t="s">
        <v>9</v>
      </c>
      <c r="I659" s="7" t="s">
        <v>261</v>
      </c>
      <c r="K659" s="17">
        <v>800001</v>
      </c>
      <c r="L659" s="14" t="s">
        <v>3794</v>
      </c>
      <c r="N659" s="7" t="s">
        <v>959</v>
      </c>
      <c r="O659" s="15">
        <v>1300</v>
      </c>
      <c r="P659" s="14" t="s">
        <v>979</v>
      </c>
      <c r="W659" s="7" t="s">
        <v>980</v>
      </c>
      <c r="X659" s="7" t="s">
        <v>980</v>
      </c>
      <c r="Y659" s="7" t="s">
        <v>948</v>
      </c>
    </row>
    <row r="660" spans="1:25" ht="60" x14ac:dyDescent="0.25">
      <c r="A660" s="14" t="s">
        <v>3795</v>
      </c>
      <c r="B660" s="14" t="s">
        <v>3796</v>
      </c>
      <c r="C660" s="14" t="s">
        <v>3797</v>
      </c>
      <c r="D660" s="14" t="s">
        <v>3796</v>
      </c>
      <c r="G660" s="14" t="s">
        <v>3798</v>
      </c>
      <c r="H660" s="7" t="s">
        <v>9</v>
      </c>
      <c r="I660" s="7" t="s">
        <v>277</v>
      </c>
      <c r="J660" s="7" t="s">
        <v>347</v>
      </c>
      <c r="M660" s="14" t="s">
        <v>3799</v>
      </c>
      <c r="N660" s="7" t="s">
        <v>959</v>
      </c>
      <c r="O660" s="15">
        <v>234</v>
      </c>
      <c r="P660" s="14" t="s">
        <v>979</v>
      </c>
      <c r="Q660" s="7" t="s">
        <v>3800</v>
      </c>
      <c r="T660" s="7" t="s">
        <v>3801</v>
      </c>
      <c r="W660" s="7" t="s">
        <v>980</v>
      </c>
      <c r="X660" s="7" t="s">
        <v>980</v>
      </c>
      <c r="Y660" s="7" t="s">
        <v>948</v>
      </c>
    </row>
    <row r="661" spans="1:25" ht="30" x14ac:dyDescent="0.25">
      <c r="A661" s="14" t="s">
        <v>3802</v>
      </c>
      <c r="B661" s="14" t="s">
        <v>2945</v>
      </c>
      <c r="D661" s="14" t="s">
        <v>3803</v>
      </c>
      <c r="G661" s="14" t="s">
        <v>3804</v>
      </c>
      <c r="H661" s="7" t="s">
        <v>9</v>
      </c>
      <c r="I661" s="7" t="s">
        <v>292</v>
      </c>
      <c r="K661" s="17">
        <v>700005</v>
      </c>
      <c r="L661" s="14" t="s">
        <v>3805</v>
      </c>
      <c r="N661" s="7" t="s">
        <v>959</v>
      </c>
      <c r="O661" s="15">
        <v>5850</v>
      </c>
      <c r="P661" s="14" t="s">
        <v>979</v>
      </c>
      <c r="W661" s="7" t="s">
        <v>980</v>
      </c>
      <c r="X661" s="7" t="s">
        <v>980</v>
      </c>
      <c r="Y661" s="7" t="s">
        <v>948</v>
      </c>
    </row>
    <row r="662" spans="1:25" ht="45" x14ac:dyDescent="0.25">
      <c r="A662" s="14" t="s">
        <v>3806</v>
      </c>
      <c r="B662" s="14" t="s">
        <v>2759</v>
      </c>
      <c r="D662" s="14" t="s">
        <v>3807</v>
      </c>
      <c r="G662" s="14" t="s">
        <v>3808</v>
      </c>
      <c r="H662" s="7" t="s">
        <v>9</v>
      </c>
      <c r="I662" s="7" t="s">
        <v>292</v>
      </c>
      <c r="K662" s="17">
        <v>700001</v>
      </c>
      <c r="L662" s="14" t="s">
        <v>3809</v>
      </c>
      <c r="N662" s="7" t="s">
        <v>959</v>
      </c>
      <c r="O662" s="15">
        <v>1950</v>
      </c>
      <c r="P662" s="14" t="s">
        <v>979</v>
      </c>
      <c r="U662" s="7" t="s">
        <v>3810</v>
      </c>
      <c r="W662" s="7" t="s">
        <v>980</v>
      </c>
      <c r="X662" s="7" t="s">
        <v>980</v>
      </c>
      <c r="Y662" s="7" t="s">
        <v>948</v>
      </c>
    </row>
    <row r="663" spans="1:25" ht="75" x14ac:dyDescent="0.25">
      <c r="A663" s="14" t="s">
        <v>1313</v>
      </c>
      <c r="B663" s="14" t="s">
        <v>3811</v>
      </c>
      <c r="D663" s="14" t="s">
        <v>3812</v>
      </c>
      <c r="G663" s="14" t="s">
        <v>3813</v>
      </c>
      <c r="H663" s="7" t="s">
        <v>9</v>
      </c>
      <c r="I663" s="7" t="s">
        <v>273</v>
      </c>
      <c r="K663" s="17">
        <v>560061</v>
      </c>
      <c r="M663" s="14" t="s">
        <v>3814</v>
      </c>
      <c r="N663" s="7" t="s">
        <v>959</v>
      </c>
      <c r="O663" s="15">
        <v>195</v>
      </c>
      <c r="P663" s="14" t="s">
        <v>979</v>
      </c>
      <c r="Q663" s="7" t="s">
        <v>3815</v>
      </c>
      <c r="T663" s="7" t="s">
        <v>3816</v>
      </c>
      <c r="W663" s="7" t="s">
        <v>980</v>
      </c>
      <c r="X663" s="7" t="s">
        <v>980</v>
      </c>
      <c r="Y663" s="7" t="s">
        <v>948</v>
      </c>
    </row>
    <row r="664" spans="1:25" ht="30" x14ac:dyDescent="0.25">
      <c r="A664" s="14" t="s">
        <v>3817</v>
      </c>
      <c r="B664" s="14" t="s">
        <v>1027</v>
      </c>
      <c r="C664" s="14" t="s">
        <v>1161</v>
      </c>
      <c r="D664" s="14" t="s">
        <v>1162</v>
      </c>
      <c r="G664" s="14" t="s">
        <v>3818</v>
      </c>
      <c r="H664" s="7" t="s">
        <v>9</v>
      </c>
      <c r="I664" s="7" t="s">
        <v>269</v>
      </c>
      <c r="K664" s="17">
        <v>134109</v>
      </c>
      <c r="L664" s="14" t="s">
        <v>3819</v>
      </c>
      <c r="N664" s="7" t="s">
        <v>959</v>
      </c>
      <c r="O664" s="15">
        <v>897</v>
      </c>
      <c r="P664" s="14" t="s">
        <v>979</v>
      </c>
      <c r="U664" s="7" t="s">
        <v>3820</v>
      </c>
      <c r="W664" s="7" t="s">
        <v>980</v>
      </c>
      <c r="X664" s="7" t="s">
        <v>980</v>
      </c>
      <c r="Y664" s="7" t="s">
        <v>948</v>
      </c>
    </row>
    <row r="665" spans="1:25" ht="30" x14ac:dyDescent="0.25">
      <c r="A665" s="14" t="s">
        <v>3817</v>
      </c>
      <c r="B665" s="14" t="s">
        <v>1027</v>
      </c>
      <c r="C665" s="14" t="s">
        <v>1420</v>
      </c>
      <c r="D665" s="14" t="s">
        <v>3821</v>
      </c>
      <c r="G665" s="14" t="s">
        <v>3822</v>
      </c>
      <c r="H665" s="7" t="s">
        <v>9</v>
      </c>
      <c r="I665" s="7" t="s">
        <v>266</v>
      </c>
      <c r="J665" s="7" t="s">
        <v>404</v>
      </c>
      <c r="L665" s="14" t="s">
        <v>3823</v>
      </c>
      <c r="N665" s="7" t="s">
        <v>959</v>
      </c>
      <c r="O665" s="15">
        <v>6045</v>
      </c>
      <c r="P665" s="14" t="s">
        <v>979</v>
      </c>
      <c r="W665" s="7" t="s">
        <v>980</v>
      </c>
      <c r="X665" s="7" t="s">
        <v>980</v>
      </c>
      <c r="Y665" s="7" t="s">
        <v>948</v>
      </c>
    </row>
    <row r="666" spans="1:25" ht="45" x14ac:dyDescent="0.25">
      <c r="A666" s="14" t="s">
        <v>3824</v>
      </c>
      <c r="B666" s="14" t="s">
        <v>1354</v>
      </c>
      <c r="C666" s="14" t="s">
        <v>3825</v>
      </c>
      <c r="D666" s="14" t="s">
        <v>3826</v>
      </c>
      <c r="G666" s="14" t="s">
        <v>3827</v>
      </c>
      <c r="H666" s="7" t="s">
        <v>9</v>
      </c>
      <c r="I666" s="7" t="s">
        <v>290</v>
      </c>
      <c r="J666" s="7" t="s">
        <v>1522</v>
      </c>
      <c r="L666" s="14" t="s">
        <v>3828</v>
      </c>
      <c r="N666" s="7" t="s">
        <v>959</v>
      </c>
      <c r="O666" s="15">
        <v>130</v>
      </c>
      <c r="P666" s="14" t="s">
        <v>979</v>
      </c>
      <c r="W666" s="7" t="s">
        <v>980</v>
      </c>
      <c r="X666" s="7" t="s">
        <v>980</v>
      </c>
      <c r="Y666" s="7" t="s">
        <v>948</v>
      </c>
    </row>
    <row r="667" spans="1:25" ht="30" x14ac:dyDescent="0.25">
      <c r="A667" s="14" t="s">
        <v>3603</v>
      </c>
      <c r="B667" s="14" t="s">
        <v>2751</v>
      </c>
      <c r="C667" s="14" t="s">
        <v>1039</v>
      </c>
      <c r="D667" s="14" t="s">
        <v>548</v>
      </c>
      <c r="G667" s="14" t="s">
        <v>3829</v>
      </c>
      <c r="H667" s="7" t="s">
        <v>9</v>
      </c>
      <c r="I667" s="7" t="s">
        <v>266</v>
      </c>
      <c r="K667" s="17">
        <v>110064</v>
      </c>
      <c r="M667" s="14" t="s">
        <v>3830</v>
      </c>
      <c r="N667" s="7" t="s">
        <v>959</v>
      </c>
      <c r="O667" s="15">
        <v>13</v>
      </c>
      <c r="P667" s="14" t="s">
        <v>979</v>
      </c>
      <c r="W667" s="7" t="s">
        <v>980</v>
      </c>
      <c r="X667" s="7" t="s">
        <v>980</v>
      </c>
      <c r="Y667" s="7" t="s">
        <v>948</v>
      </c>
    </row>
    <row r="668" spans="1:25" ht="60" x14ac:dyDescent="0.25">
      <c r="A668" s="14" t="s">
        <v>3831</v>
      </c>
      <c r="B668" s="14" t="s">
        <v>1243</v>
      </c>
      <c r="D668" s="14" t="s">
        <v>3832</v>
      </c>
      <c r="G668" s="14" t="s">
        <v>3833</v>
      </c>
      <c r="H668" s="7" t="s">
        <v>9</v>
      </c>
      <c r="I668" s="7" t="s">
        <v>282</v>
      </c>
      <c r="K668" s="17">
        <v>751009</v>
      </c>
      <c r="L668" s="14" t="s">
        <v>3834</v>
      </c>
      <c r="N668" s="7" t="s">
        <v>959</v>
      </c>
      <c r="O668" s="15">
        <v>1950</v>
      </c>
      <c r="P668" s="14" t="s">
        <v>979</v>
      </c>
      <c r="U668" s="7" t="s">
        <v>3835</v>
      </c>
      <c r="W668" s="7" t="s">
        <v>980</v>
      </c>
      <c r="X668" s="7" t="s">
        <v>980</v>
      </c>
      <c r="Y668" s="7" t="s">
        <v>948</v>
      </c>
    </row>
    <row r="669" spans="1:25" ht="30" x14ac:dyDescent="0.25">
      <c r="A669" s="14" t="s">
        <v>3831</v>
      </c>
      <c r="B669" s="14" t="s">
        <v>3836</v>
      </c>
      <c r="C669" s="14" t="s">
        <v>3837</v>
      </c>
      <c r="D669" s="14" t="s">
        <v>3838</v>
      </c>
      <c r="G669" s="14" t="s">
        <v>3839</v>
      </c>
      <c r="H669" s="7" t="s">
        <v>9</v>
      </c>
      <c r="I669" s="7" t="s">
        <v>287</v>
      </c>
      <c r="K669" s="17">
        <v>600094</v>
      </c>
      <c r="M669" s="14" t="s">
        <v>3840</v>
      </c>
      <c r="N669" s="7" t="s">
        <v>959</v>
      </c>
      <c r="O669" s="15">
        <v>52</v>
      </c>
      <c r="P669" s="14" t="s">
        <v>979</v>
      </c>
      <c r="Q669" s="7" t="s">
        <v>3841</v>
      </c>
      <c r="T669" s="7" t="s">
        <v>3842</v>
      </c>
      <c r="W669" s="7" t="s">
        <v>980</v>
      </c>
      <c r="X669" s="7" t="s">
        <v>980</v>
      </c>
      <c r="Y669" s="7" t="s">
        <v>948</v>
      </c>
    </row>
    <row r="670" spans="1:25" ht="45" x14ac:dyDescent="0.25">
      <c r="A670" s="14" t="s">
        <v>3843</v>
      </c>
      <c r="B670" s="14" t="s">
        <v>3030</v>
      </c>
      <c r="C670" s="14" t="s">
        <v>3844</v>
      </c>
      <c r="D670" s="14" t="s">
        <v>3845</v>
      </c>
      <c r="G670" s="14" t="s">
        <v>3846</v>
      </c>
      <c r="H670" s="7" t="s">
        <v>9</v>
      </c>
      <c r="I670" s="7" t="s">
        <v>277</v>
      </c>
      <c r="K670" s="17">
        <v>440025</v>
      </c>
      <c r="M670" s="14" t="s">
        <v>3847</v>
      </c>
      <c r="N670" s="7" t="s">
        <v>959</v>
      </c>
      <c r="O670" s="15">
        <v>676</v>
      </c>
      <c r="P670" s="14" t="s">
        <v>979</v>
      </c>
      <c r="Q670" s="7" t="s">
        <v>3848</v>
      </c>
      <c r="T670" s="7" t="s">
        <v>3849</v>
      </c>
      <c r="U670" s="7" t="s">
        <v>3845</v>
      </c>
      <c r="W670" s="7" t="s">
        <v>980</v>
      </c>
      <c r="X670" s="7" t="s">
        <v>980</v>
      </c>
      <c r="Y670" s="7" t="s">
        <v>948</v>
      </c>
    </row>
    <row r="671" spans="1:25" ht="60" x14ac:dyDescent="0.25">
      <c r="A671" s="14" t="s">
        <v>3628</v>
      </c>
      <c r="B671" s="14" t="s">
        <v>1191</v>
      </c>
      <c r="D671" s="14" t="s">
        <v>1433</v>
      </c>
      <c r="G671" s="14" t="s">
        <v>3850</v>
      </c>
      <c r="H671" s="7" t="s">
        <v>9</v>
      </c>
      <c r="I671" s="7" t="s">
        <v>284</v>
      </c>
      <c r="K671" s="17" t="s">
        <v>1178</v>
      </c>
      <c r="L671" s="14" t="s">
        <v>3851</v>
      </c>
      <c r="N671" s="7" t="s">
        <v>959</v>
      </c>
      <c r="O671" s="15">
        <v>4576</v>
      </c>
      <c r="P671" s="14" t="s">
        <v>979</v>
      </c>
      <c r="W671" s="7" t="s">
        <v>980</v>
      </c>
      <c r="X671" s="7" t="s">
        <v>980</v>
      </c>
      <c r="Y671" s="7" t="s">
        <v>948</v>
      </c>
    </row>
    <row r="672" spans="1:25" ht="45" x14ac:dyDescent="0.25">
      <c r="A672" s="14" t="s">
        <v>3628</v>
      </c>
      <c r="B672" s="14" t="s">
        <v>1340</v>
      </c>
      <c r="C672" s="14" t="s">
        <v>3105</v>
      </c>
      <c r="D672" s="14" t="s">
        <v>3852</v>
      </c>
      <c r="G672" s="14" t="s">
        <v>3853</v>
      </c>
      <c r="H672" s="7" t="s">
        <v>9</v>
      </c>
      <c r="I672" s="7" t="s">
        <v>266</v>
      </c>
      <c r="K672" s="17">
        <v>110007</v>
      </c>
      <c r="L672" s="14" t="s">
        <v>3854</v>
      </c>
      <c r="N672" s="7" t="s">
        <v>959</v>
      </c>
      <c r="O672" s="15">
        <v>4368</v>
      </c>
      <c r="P672" s="14" t="s">
        <v>979</v>
      </c>
      <c r="W672" s="7" t="s">
        <v>980</v>
      </c>
      <c r="X672" s="7" t="s">
        <v>980</v>
      </c>
      <c r="Y672" s="7" t="s">
        <v>948</v>
      </c>
    </row>
    <row r="673" spans="1:25" ht="45" x14ac:dyDescent="0.25">
      <c r="A673" s="14" t="s">
        <v>3855</v>
      </c>
      <c r="D673" s="14" t="s">
        <v>3856</v>
      </c>
      <c r="G673" s="14" t="s">
        <v>3857</v>
      </c>
      <c r="H673" s="7" t="s">
        <v>9</v>
      </c>
      <c r="I673" s="7" t="s">
        <v>277</v>
      </c>
      <c r="K673" s="17">
        <v>400003</v>
      </c>
      <c r="L673" s="14" t="s">
        <v>3858</v>
      </c>
      <c r="N673" s="7" t="s">
        <v>959</v>
      </c>
      <c r="O673" s="15">
        <v>69082</v>
      </c>
      <c r="P673" s="14" t="s">
        <v>979</v>
      </c>
      <c r="W673" s="7" t="s">
        <v>980</v>
      </c>
      <c r="X673" s="7" t="s">
        <v>980</v>
      </c>
      <c r="Y673" s="7" t="s">
        <v>948</v>
      </c>
    </row>
    <row r="674" spans="1:25" ht="60" x14ac:dyDescent="0.25">
      <c r="A674" s="14" t="s">
        <v>3859</v>
      </c>
      <c r="B674" s="14" t="s">
        <v>3067</v>
      </c>
      <c r="D674" s="14" t="s">
        <v>548</v>
      </c>
      <c r="G674" s="14" t="s">
        <v>3860</v>
      </c>
      <c r="H674" s="7" t="s">
        <v>9</v>
      </c>
      <c r="I674" s="7" t="s">
        <v>277</v>
      </c>
      <c r="K674" s="17">
        <v>401105</v>
      </c>
      <c r="M674" s="14" t="s">
        <v>3861</v>
      </c>
      <c r="N674" s="7" t="s">
        <v>959</v>
      </c>
      <c r="O674" s="15">
        <v>26</v>
      </c>
      <c r="P674" s="14" t="s">
        <v>979</v>
      </c>
      <c r="W674" s="7" t="s">
        <v>980</v>
      </c>
      <c r="X674" s="7" t="s">
        <v>980</v>
      </c>
      <c r="Y674" s="7" t="s">
        <v>948</v>
      </c>
    </row>
    <row r="675" spans="1:25" ht="45" x14ac:dyDescent="0.25">
      <c r="A675" s="14" t="s">
        <v>3862</v>
      </c>
      <c r="B675" s="14" t="s">
        <v>3863</v>
      </c>
      <c r="C675" s="14" t="s">
        <v>3864</v>
      </c>
      <c r="D675" s="14" t="s">
        <v>548</v>
      </c>
      <c r="G675" s="14" t="s">
        <v>3865</v>
      </c>
      <c r="H675" s="7" t="s">
        <v>9</v>
      </c>
      <c r="I675" s="7" t="s">
        <v>277</v>
      </c>
      <c r="K675" s="17">
        <v>400007</v>
      </c>
      <c r="L675" s="14" t="s">
        <v>3866</v>
      </c>
      <c r="N675" s="7" t="s">
        <v>959</v>
      </c>
      <c r="O675" s="15">
        <v>2184</v>
      </c>
      <c r="P675" s="14" t="s">
        <v>979</v>
      </c>
      <c r="W675" s="7" t="s">
        <v>980</v>
      </c>
      <c r="X675" s="7" t="s">
        <v>980</v>
      </c>
      <c r="Y675" s="7" t="s">
        <v>948</v>
      </c>
    </row>
    <row r="676" spans="1:25" ht="45" x14ac:dyDescent="0.25">
      <c r="A676" s="14" t="s">
        <v>3862</v>
      </c>
      <c r="B676" s="14" t="s">
        <v>3867</v>
      </c>
      <c r="C676" s="14" t="s">
        <v>3868</v>
      </c>
      <c r="D676" s="14" t="s">
        <v>548</v>
      </c>
      <c r="G676" s="14" t="s">
        <v>3869</v>
      </c>
      <c r="H676" s="7" t="s">
        <v>9</v>
      </c>
      <c r="I676" s="7" t="s">
        <v>290</v>
      </c>
      <c r="J676" s="7" t="s">
        <v>841</v>
      </c>
      <c r="L676" s="14" t="s">
        <v>3870</v>
      </c>
      <c r="N676" s="7" t="s">
        <v>959</v>
      </c>
      <c r="O676" s="15">
        <v>3900</v>
      </c>
      <c r="P676" s="14" t="s">
        <v>979</v>
      </c>
      <c r="W676" s="7" t="s">
        <v>980</v>
      </c>
      <c r="X676" s="7" t="s">
        <v>980</v>
      </c>
      <c r="Y676" s="7" t="s">
        <v>948</v>
      </c>
    </row>
    <row r="677" spans="1:25" ht="45" x14ac:dyDescent="0.25">
      <c r="A677" s="14" t="s">
        <v>3871</v>
      </c>
      <c r="B677" s="14" t="s">
        <v>3872</v>
      </c>
      <c r="C677" s="14" t="s">
        <v>2071</v>
      </c>
      <c r="D677" s="14" t="s">
        <v>548</v>
      </c>
      <c r="G677" s="14" t="s">
        <v>3873</v>
      </c>
      <c r="H677" s="7" t="s">
        <v>9</v>
      </c>
      <c r="I677" s="7" t="s">
        <v>287</v>
      </c>
      <c r="K677" s="17">
        <v>638466</v>
      </c>
      <c r="M677" s="14" t="s">
        <v>3874</v>
      </c>
      <c r="N677" s="7" t="s">
        <v>959</v>
      </c>
      <c r="O677" s="15">
        <v>52</v>
      </c>
      <c r="P677" s="14" t="s">
        <v>979</v>
      </c>
      <c r="W677" s="7" t="s">
        <v>980</v>
      </c>
      <c r="X677" s="7" t="s">
        <v>980</v>
      </c>
      <c r="Y677" s="7" t="s">
        <v>948</v>
      </c>
    </row>
    <row r="678" spans="1:25" ht="30" x14ac:dyDescent="0.25">
      <c r="A678" s="14" t="s">
        <v>3875</v>
      </c>
      <c r="B678" s="14" t="s">
        <v>3876</v>
      </c>
      <c r="C678" s="14" t="s">
        <v>3877</v>
      </c>
      <c r="D678" s="14" t="s">
        <v>548</v>
      </c>
      <c r="G678" s="14" t="s">
        <v>3878</v>
      </c>
      <c r="H678" s="7" t="s">
        <v>9</v>
      </c>
      <c r="I678" s="7" t="s">
        <v>268</v>
      </c>
      <c r="K678" s="17">
        <v>396445</v>
      </c>
      <c r="M678" s="14" t="s">
        <v>3879</v>
      </c>
      <c r="N678" s="7" t="s">
        <v>959</v>
      </c>
      <c r="O678" s="15">
        <v>325</v>
      </c>
      <c r="P678" s="14" t="s">
        <v>979</v>
      </c>
      <c r="W678" s="7" t="s">
        <v>980</v>
      </c>
      <c r="X678" s="7" t="s">
        <v>980</v>
      </c>
      <c r="Y678" s="7" t="s">
        <v>948</v>
      </c>
    </row>
    <row r="679" spans="1:25" ht="45" x14ac:dyDescent="0.25">
      <c r="A679" s="14" t="s">
        <v>3880</v>
      </c>
      <c r="B679" s="14" t="s">
        <v>1039</v>
      </c>
      <c r="C679" s="14" t="s">
        <v>3881</v>
      </c>
      <c r="D679" s="14" t="s">
        <v>1279</v>
      </c>
      <c r="G679" s="14" t="s">
        <v>3882</v>
      </c>
      <c r="H679" s="7" t="s">
        <v>9</v>
      </c>
      <c r="I679" s="7" t="s">
        <v>276</v>
      </c>
      <c r="K679" s="17">
        <v>482001</v>
      </c>
      <c r="L679" s="14" t="s">
        <v>3883</v>
      </c>
      <c r="N679" s="7" t="s">
        <v>959</v>
      </c>
      <c r="O679" s="15">
        <v>57330</v>
      </c>
      <c r="P679" s="14" t="s">
        <v>979</v>
      </c>
      <c r="W679" s="7" t="s">
        <v>980</v>
      </c>
      <c r="X679" s="7" t="s">
        <v>980</v>
      </c>
      <c r="Y679" s="7" t="s">
        <v>948</v>
      </c>
    </row>
    <row r="680" spans="1:25" ht="30" x14ac:dyDescent="0.25">
      <c r="A680" s="14" t="s">
        <v>3884</v>
      </c>
      <c r="B680" s="14" t="s">
        <v>1039</v>
      </c>
      <c r="D680" s="14" t="s">
        <v>3885</v>
      </c>
      <c r="G680" s="14" t="s">
        <v>3886</v>
      </c>
      <c r="H680" s="7" t="s">
        <v>9</v>
      </c>
      <c r="I680" s="7" t="s">
        <v>284</v>
      </c>
      <c r="J680" s="7" t="s">
        <v>707</v>
      </c>
      <c r="L680" s="14" t="s">
        <v>3887</v>
      </c>
      <c r="N680" s="7" t="s">
        <v>959</v>
      </c>
      <c r="O680" s="15">
        <v>17017</v>
      </c>
      <c r="P680" s="14" t="s">
        <v>979</v>
      </c>
      <c r="U680" s="7" t="s">
        <v>3888</v>
      </c>
      <c r="W680" s="7" t="s">
        <v>980</v>
      </c>
      <c r="X680" s="7" t="s">
        <v>980</v>
      </c>
      <c r="Y680" s="7" t="s">
        <v>948</v>
      </c>
    </row>
    <row r="681" spans="1:25" ht="45" x14ac:dyDescent="0.25">
      <c r="A681" s="14" t="s">
        <v>3889</v>
      </c>
      <c r="B681" s="14" t="s">
        <v>3890</v>
      </c>
      <c r="C681" s="14" t="s">
        <v>1490</v>
      </c>
      <c r="D681" s="14" t="s">
        <v>548</v>
      </c>
      <c r="G681" s="14" t="s">
        <v>3891</v>
      </c>
      <c r="H681" s="7" t="s">
        <v>9</v>
      </c>
      <c r="I681" s="7" t="s">
        <v>292</v>
      </c>
      <c r="K681" s="17">
        <v>700007</v>
      </c>
      <c r="L681" s="14" t="s">
        <v>3892</v>
      </c>
      <c r="N681" s="7" t="s">
        <v>959</v>
      </c>
      <c r="O681" s="15">
        <v>2184</v>
      </c>
      <c r="P681" s="14" t="s">
        <v>979</v>
      </c>
      <c r="W681" s="7" t="s">
        <v>980</v>
      </c>
      <c r="X681" s="7" t="s">
        <v>980</v>
      </c>
      <c r="Y681" s="7" t="s">
        <v>948</v>
      </c>
    </row>
    <row r="682" spans="1:25" ht="30" x14ac:dyDescent="0.25">
      <c r="A682" s="14" t="s">
        <v>3893</v>
      </c>
      <c r="B682" s="14" t="s">
        <v>3894</v>
      </c>
      <c r="D682" s="14" t="s">
        <v>3895</v>
      </c>
      <c r="G682" s="14" t="s">
        <v>3896</v>
      </c>
      <c r="H682" s="7" t="s">
        <v>9</v>
      </c>
      <c r="I682" s="7" t="s">
        <v>277</v>
      </c>
      <c r="K682" s="17">
        <v>400002</v>
      </c>
      <c r="L682" s="14" t="s">
        <v>3897</v>
      </c>
      <c r="N682" s="7" t="s">
        <v>959</v>
      </c>
      <c r="O682" s="15">
        <v>5850</v>
      </c>
      <c r="P682" s="14" t="s">
        <v>979</v>
      </c>
      <c r="W682" s="7" t="s">
        <v>980</v>
      </c>
      <c r="X682" s="7" t="s">
        <v>980</v>
      </c>
      <c r="Y682" s="7" t="s">
        <v>948</v>
      </c>
    </row>
    <row r="683" spans="1:25" ht="60" x14ac:dyDescent="0.25">
      <c r="A683" s="14" t="s">
        <v>3649</v>
      </c>
      <c r="B683" s="14" t="s">
        <v>3898</v>
      </c>
      <c r="D683" s="14" t="s">
        <v>3899</v>
      </c>
      <c r="G683" s="14" t="s">
        <v>3900</v>
      </c>
      <c r="H683" s="7" t="s">
        <v>9</v>
      </c>
      <c r="I683" s="7" t="s">
        <v>266</v>
      </c>
      <c r="K683" s="17">
        <v>110026</v>
      </c>
      <c r="L683" s="14" t="s">
        <v>3901</v>
      </c>
      <c r="N683" s="7" t="s">
        <v>959</v>
      </c>
      <c r="O683" s="15">
        <v>2184</v>
      </c>
      <c r="P683" s="14" t="s">
        <v>979</v>
      </c>
      <c r="U683" s="7" t="s">
        <v>3902</v>
      </c>
      <c r="W683" s="7" t="s">
        <v>980</v>
      </c>
      <c r="X683" s="7" t="s">
        <v>980</v>
      </c>
      <c r="Y683" s="7" t="s">
        <v>948</v>
      </c>
    </row>
    <row r="684" spans="1:25" ht="30" x14ac:dyDescent="0.25">
      <c r="A684" s="14" t="s">
        <v>3649</v>
      </c>
      <c r="B684" s="14" t="s">
        <v>2603</v>
      </c>
      <c r="D684" s="14" t="s">
        <v>548</v>
      </c>
      <c r="G684" s="14" t="s">
        <v>3903</v>
      </c>
      <c r="H684" s="7" t="s">
        <v>9</v>
      </c>
      <c r="I684" s="7" t="s">
        <v>290</v>
      </c>
      <c r="J684" s="7" t="s">
        <v>1648</v>
      </c>
      <c r="M684" s="14" t="s">
        <v>3904</v>
      </c>
      <c r="N684" s="7" t="s">
        <v>959</v>
      </c>
      <c r="O684" s="15">
        <v>3900</v>
      </c>
      <c r="P684" s="14" t="s">
        <v>979</v>
      </c>
      <c r="W684" s="7" t="s">
        <v>980</v>
      </c>
      <c r="X684" s="7" t="s">
        <v>980</v>
      </c>
      <c r="Y684" s="7" t="s">
        <v>948</v>
      </c>
    </row>
    <row r="685" spans="1:25" ht="45" x14ac:dyDescent="0.25">
      <c r="A685" s="14" t="s">
        <v>3649</v>
      </c>
      <c r="B685" s="14" t="s">
        <v>3905</v>
      </c>
      <c r="C685" s="14" t="s">
        <v>3906</v>
      </c>
      <c r="D685" s="14" t="s">
        <v>3907</v>
      </c>
      <c r="G685" s="14" t="s">
        <v>3908</v>
      </c>
      <c r="H685" s="7" t="s">
        <v>9</v>
      </c>
      <c r="I685" s="7" t="s">
        <v>268</v>
      </c>
      <c r="K685" s="17">
        <v>390005</v>
      </c>
      <c r="L685" s="14" t="s">
        <v>3909</v>
      </c>
      <c r="N685" s="7" t="s">
        <v>959</v>
      </c>
      <c r="O685" s="15">
        <v>9750</v>
      </c>
      <c r="P685" s="14" t="s">
        <v>979</v>
      </c>
      <c r="U685" s="7" t="s">
        <v>3910</v>
      </c>
      <c r="W685" s="7" t="s">
        <v>980</v>
      </c>
      <c r="X685" s="7" t="s">
        <v>980</v>
      </c>
      <c r="Y685" s="7" t="s">
        <v>948</v>
      </c>
    </row>
    <row r="686" spans="1:25" ht="45" x14ac:dyDescent="0.25">
      <c r="A686" s="14" t="s">
        <v>3911</v>
      </c>
      <c r="B686" s="14" t="s">
        <v>1569</v>
      </c>
      <c r="C686" s="14" t="s">
        <v>3706</v>
      </c>
      <c r="D686" s="14" t="s">
        <v>548</v>
      </c>
      <c r="G686" s="14" t="s">
        <v>3912</v>
      </c>
      <c r="H686" s="7" t="s">
        <v>9</v>
      </c>
      <c r="I686" s="7" t="s">
        <v>277</v>
      </c>
      <c r="K686" s="17">
        <v>400093</v>
      </c>
      <c r="L686" s="14" t="s">
        <v>3913</v>
      </c>
      <c r="N686" s="7" t="s">
        <v>959</v>
      </c>
      <c r="O686" s="15">
        <v>195</v>
      </c>
      <c r="P686" s="14" t="s">
        <v>979</v>
      </c>
      <c r="W686" s="7" t="s">
        <v>980</v>
      </c>
      <c r="X686" s="7" t="s">
        <v>980</v>
      </c>
      <c r="Y686" s="7" t="s">
        <v>948</v>
      </c>
    </row>
    <row r="687" spans="1:25" ht="45" x14ac:dyDescent="0.25">
      <c r="A687" s="14" t="s">
        <v>3914</v>
      </c>
      <c r="B687" s="14" t="s">
        <v>1191</v>
      </c>
      <c r="D687" s="14" t="s">
        <v>3915</v>
      </c>
      <c r="G687" s="14" t="s">
        <v>3916</v>
      </c>
      <c r="H687" s="7" t="s">
        <v>9</v>
      </c>
      <c r="I687" s="7" t="s">
        <v>266</v>
      </c>
      <c r="K687" s="17">
        <v>110006</v>
      </c>
      <c r="L687" s="14" t="s">
        <v>3917</v>
      </c>
      <c r="N687" s="7" t="s">
        <v>959</v>
      </c>
      <c r="O687" s="15">
        <v>4576</v>
      </c>
      <c r="P687" s="14" t="s">
        <v>979</v>
      </c>
      <c r="W687" s="7" t="s">
        <v>980</v>
      </c>
      <c r="X687" s="7" t="s">
        <v>980</v>
      </c>
      <c r="Y687" s="7" t="s">
        <v>948</v>
      </c>
    </row>
    <row r="688" spans="1:25" ht="45" x14ac:dyDescent="0.25">
      <c r="A688" s="14" t="s">
        <v>3918</v>
      </c>
      <c r="B688" s="14" t="s">
        <v>3919</v>
      </c>
      <c r="C688" s="14" t="s">
        <v>3920</v>
      </c>
      <c r="D688" s="14" t="s">
        <v>3921</v>
      </c>
      <c r="G688" s="14" t="s">
        <v>3922</v>
      </c>
      <c r="H688" s="7" t="s">
        <v>9</v>
      </c>
      <c r="I688" s="7" t="s">
        <v>268</v>
      </c>
      <c r="J688" s="7" t="s">
        <v>433</v>
      </c>
      <c r="L688" s="14" t="s">
        <v>3923</v>
      </c>
      <c r="N688" s="7" t="s">
        <v>959</v>
      </c>
      <c r="O688" s="15">
        <v>195</v>
      </c>
      <c r="P688" s="14" t="s">
        <v>979</v>
      </c>
      <c r="U688" s="7" t="s">
        <v>3924</v>
      </c>
      <c r="W688" s="7" t="s">
        <v>980</v>
      </c>
      <c r="X688" s="7" t="s">
        <v>980</v>
      </c>
      <c r="Y688" s="7" t="s">
        <v>948</v>
      </c>
    </row>
    <row r="689" spans="1:25" ht="30" x14ac:dyDescent="0.25">
      <c r="A689" s="14" t="s">
        <v>3925</v>
      </c>
      <c r="B689" s="14" t="s">
        <v>3926</v>
      </c>
      <c r="D689" s="14" t="s">
        <v>548</v>
      </c>
      <c r="G689" s="14" t="s">
        <v>3927</v>
      </c>
      <c r="H689" s="7" t="s">
        <v>9</v>
      </c>
      <c r="I689" s="7" t="s">
        <v>269</v>
      </c>
      <c r="K689" s="17">
        <v>124001</v>
      </c>
      <c r="M689" s="14" t="s">
        <v>3928</v>
      </c>
      <c r="N689" s="7" t="s">
        <v>959</v>
      </c>
      <c r="O689" s="15">
        <v>390</v>
      </c>
      <c r="P689" s="14" t="s">
        <v>979</v>
      </c>
      <c r="W689" s="7" t="s">
        <v>980</v>
      </c>
      <c r="X689" s="7" t="s">
        <v>980</v>
      </c>
      <c r="Y689" s="7" t="s">
        <v>948</v>
      </c>
    </row>
    <row r="690" spans="1:25" ht="30" x14ac:dyDescent="0.25">
      <c r="A690" s="14" t="s">
        <v>3925</v>
      </c>
      <c r="B690" s="14" t="s">
        <v>3926</v>
      </c>
      <c r="D690" s="14" t="s">
        <v>548</v>
      </c>
      <c r="G690" s="14" t="s">
        <v>3929</v>
      </c>
      <c r="H690" s="7" t="s">
        <v>9</v>
      </c>
      <c r="I690" s="7" t="s">
        <v>269</v>
      </c>
      <c r="K690" s="17">
        <v>124001</v>
      </c>
      <c r="M690" s="14" t="s">
        <v>3930</v>
      </c>
      <c r="N690" s="7" t="s">
        <v>959</v>
      </c>
      <c r="O690" s="15">
        <v>1365</v>
      </c>
      <c r="P690" s="14" t="s">
        <v>979</v>
      </c>
      <c r="W690" s="7" t="s">
        <v>980</v>
      </c>
      <c r="X690" s="7" t="s">
        <v>980</v>
      </c>
      <c r="Y690" s="7" t="s">
        <v>948</v>
      </c>
    </row>
    <row r="691" spans="1:25" ht="45" x14ac:dyDescent="0.25">
      <c r="A691" s="14" t="s">
        <v>3931</v>
      </c>
      <c r="B691" s="14" t="s">
        <v>3932</v>
      </c>
      <c r="C691" s="14" t="s">
        <v>1275</v>
      </c>
      <c r="D691" s="14" t="s">
        <v>3933</v>
      </c>
      <c r="G691" s="14" t="s">
        <v>3934</v>
      </c>
      <c r="H691" s="7" t="s">
        <v>9</v>
      </c>
      <c r="I691" s="7" t="s">
        <v>277</v>
      </c>
      <c r="K691" s="17">
        <v>400007</v>
      </c>
      <c r="L691" s="14" t="s">
        <v>3935</v>
      </c>
      <c r="N691" s="7" t="s">
        <v>959</v>
      </c>
      <c r="O691" s="15">
        <v>22516</v>
      </c>
      <c r="P691" s="14" t="s">
        <v>979</v>
      </c>
      <c r="U691" s="7" t="s">
        <v>3936</v>
      </c>
      <c r="W691" s="7" t="s">
        <v>980</v>
      </c>
      <c r="X691" s="7" t="s">
        <v>980</v>
      </c>
      <c r="Y691" s="7" t="s">
        <v>948</v>
      </c>
    </row>
    <row r="692" spans="1:25" ht="30" x14ac:dyDescent="0.25">
      <c r="A692" s="14" t="s">
        <v>3937</v>
      </c>
      <c r="B692" s="14" t="s">
        <v>1181</v>
      </c>
      <c r="C692" s="14" t="s">
        <v>2117</v>
      </c>
      <c r="D692" s="14" t="s">
        <v>3938</v>
      </c>
      <c r="G692" s="14" t="s">
        <v>3939</v>
      </c>
      <c r="H692" s="7" t="s">
        <v>9</v>
      </c>
      <c r="I692" s="7" t="s">
        <v>266</v>
      </c>
      <c r="K692" s="17">
        <v>110092</v>
      </c>
      <c r="L692" s="14" t="s">
        <v>3940</v>
      </c>
      <c r="N692" s="7" t="s">
        <v>959</v>
      </c>
      <c r="O692" s="15">
        <v>10075</v>
      </c>
      <c r="P692" s="14" t="s">
        <v>979</v>
      </c>
      <c r="W692" s="7" t="s">
        <v>980</v>
      </c>
      <c r="X692" s="7" t="s">
        <v>980</v>
      </c>
      <c r="Y692" s="7" t="s">
        <v>948</v>
      </c>
    </row>
    <row r="693" spans="1:25" ht="30" x14ac:dyDescent="0.25">
      <c r="A693" s="14" t="s">
        <v>3941</v>
      </c>
      <c r="B693" s="14" t="s">
        <v>3942</v>
      </c>
      <c r="D693" s="14" t="s">
        <v>3943</v>
      </c>
      <c r="G693" s="14" t="s">
        <v>3944</v>
      </c>
      <c r="H693" s="7" t="s">
        <v>9</v>
      </c>
      <c r="I693" s="7" t="s">
        <v>292</v>
      </c>
      <c r="J693" s="7" t="s">
        <v>896</v>
      </c>
      <c r="L693" s="14" t="s">
        <v>3945</v>
      </c>
      <c r="N693" s="7" t="s">
        <v>959</v>
      </c>
      <c r="O693" s="15">
        <v>130</v>
      </c>
      <c r="P693" s="14" t="s">
        <v>979</v>
      </c>
      <c r="W693" s="7" t="s">
        <v>980</v>
      </c>
      <c r="X693" s="7" t="s">
        <v>980</v>
      </c>
      <c r="Y693" s="7" t="s">
        <v>948</v>
      </c>
    </row>
    <row r="694" spans="1:25" ht="45" x14ac:dyDescent="0.25">
      <c r="A694" s="14" t="s">
        <v>3946</v>
      </c>
      <c r="B694" s="14" t="s">
        <v>3947</v>
      </c>
      <c r="D694" s="14" t="s">
        <v>548</v>
      </c>
      <c r="G694" s="14" t="s">
        <v>3948</v>
      </c>
      <c r="H694" s="7" t="s">
        <v>9</v>
      </c>
      <c r="I694" s="7" t="s">
        <v>994</v>
      </c>
      <c r="K694" s="17">
        <v>500025</v>
      </c>
      <c r="M694" s="14" t="s">
        <v>3949</v>
      </c>
      <c r="N694" s="7" t="s">
        <v>959</v>
      </c>
      <c r="O694" s="15">
        <v>1586</v>
      </c>
      <c r="P694" s="14" t="s">
        <v>979</v>
      </c>
      <c r="W694" s="7" t="s">
        <v>980</v>
      </c>
      <c r="X694" s="7" t="s">
        <v>980</v>
      </c>
      <c r="Y694" s="7" t="s">
        <v>948</v>
      </c>
    </row>
    <row r="695" spans="1:25" ht="30" x14ac:dyDescent="0.25">
      <c r="A695" s="14" t="s">
        <v>3950</v>
      </c>
      <c r="B695" s="14" t="s">
        <v>3951</v>
      </c>
      <c r="C695" s="14" t="s">
        <v>3952</v>
      </c>
      <c r="D695" s="14" t="s">
        <v>3951</v>
      </c>
      <c r="G695" s="14" t="s">
        <v>3953</v>
      </c>
      <c r="H695" s="7" t="s">
        <v>9</v>
      </c>
      <c r="I695" s="7" t="s">
        <v>277</v>
      </c>
      <c r="K695" s="17">
        <v>400014</v>
      </c>
      <c r="L695" s="14" t="s">
        <v>3954</v>
      </c>
      <c r="N695" s="7" t="s">
        <v>959</v>
      </c>
      <c r="O695" s="15">
        <v>9204</v>
      </c>
      <c r="P695" s="14" t="s">
        <v>979</v>
      </c>
      <c r="W695" s="7" t="s">
        <v>980</v>
      </c>
      <c r="X695" s="7" t="s">
        <v>980</v>
      </c>
      <c r="Y695" s="7" t="s">
        <v>948</v>
      </c>
    </row>
    <row r="696" spans="1:25" ht="45" x14ac:dyDescent="0.25">
      <c r="A696" s="14" t="s">
        <v>3955</v>
      </c>
      <c r="B696" s="14" t="s">
        <v>3956</v>
      </c>
      <c r="C696" s="14" t="s">
        <v>3957</v>
      </c>
      <c r="D696" s="14" t="s">
        <v>548</v>
      </c>
      <c r="G696" s="14" t="s">
        <v>3958</v>
      </c>
      <c r="H696" s="7" t="s">
        <v>9</v>
      </c>
      <c r="I696" s="7" t="s">
        <v>273</v>
      </c>
      <c r="K696" s="17">
        <v>560001</v>
      </c>
      <c r="M696" s="14" t="s">
        <v>3959</v>
      </c>
      <c r="N696" s="7" t="s">
        <v>959</v>
      </c>
      <c r="O696" s="15">
        <v>9750</v>
      </c>
      <c r="P696" s="14" t="s">
        <v>979</v>
      </c>
      <c r="W696" s="7" t="s">
        <v>980</v>
      </c>
      <c r="X696" s="7" t="s">
        <v>980</v>
      </c>
      <c r="Y696" s="7" t="s">
        <v>948</v>
      </c>
    </row>
    <row r="697" spans="1:25" ht="45" x14ac:dyDescent="0.25">
      <c r="A697" s="14" t="s">
        <v>3659</v>
      </c>
      <c r="B697" s="14" t="s">
        <v>1181</v>
      </c>
      <c r="C697" s="14" t="s">
        <v>3960</v>
      </c>
      <c r="D697" s="14" t="s">
        <v>3961</v>
      </c>
      <c r="G697" s="14" t="s">
        <v>3962</v>
      </c>
      <c r="H697" s="7" t="s">
        <v>9</v>
      </c>
      <c r="I697" s="7" t="s">
        <v>284</v>
      </c>
      <c r="J697" s="7" t="s">
        <v>3963</v>
      </c>
      <c r="L697" s="14" t="s">
        <v>3964</v>
      </c>
      <c r="N697" s="7" t="s">
        <v>959</v>
      </c>
      <c r="O697" s="15">
        <v>1339</v>
      </c>
      <c r="P697" s="14" t="s">
        <v>979</v>
      </c>
      <c r="W697" s="7" t="s">
        <v>980</v>
      </c>
      <c r="X697" s="7" t="s">
        <v>980</v>
      </c>
      <c r="Y697" s="7" t="s">
        <v>948</v>
      </c>
    </row>
    <row r="698" spans="1:25" ht="45" x14ac:dyDescent="0.25">
      <c r="A698" s="14" t="s">
        <v>3965</v>
      </c>
      <c r="B698" s="14" t="s">
        <v>1027</v>
      </c>
      <c r="C698" s="14" t="s">
        <v>2117</v>
      </c>
      <c r="D698" s="14" t="s">
        <v>3966</v>
      </c>
      <c r="G698" s="14" t="s">
        <v>3967</v>
      </c>
      <c r="H698" s="7" t="s">
        <v>9</v>
      </c>
      <c r="I698" s="7" t="s">
        <v>285</v>
      </c>
      <c r="J698" s="7" t="s">
        <v>719</v>
      </c>
      <c r="L698" s="14" t="s">
        <v>3968</v>
      </c>
      <c r="N698" s="7" t="s">
        <v>959</v>
      </c>
      <c r="O698" s="15">
        <v>2301</v>
      </c>
      <c r="P698" s="14" t="s">
        <v>979</v>
      </c>
      <c r="W698" s="7" t="s">
        <v>980</v>
      </c>
      <c r="X698" s="7" t="s">
        <v>980</v>
      </c>
      <c r="Y698" s="7" t="s">
        <v>948</v>
      </c>
    </row>
    <row r="699" spans="1:25" ht="45" x14ac:dyDescent="0.25">
      <c r="A699" s="14" t="s">
        <v>3965</v>
      </c>
      <c r="B699" s="14" t="s">
        <v>2603</v>
      </c>
      <c r="C699" s="14" t="s">
        <v>3969</v>
      </c>
      <c r="D699" s="14" t="s">
        <v>3970</v>
      </c>
      <c r="G699" s="14" t="s">
        <v>3971</v>
      </c>
      <c r="H699" s="7" t="s">
        <v>9</v>
      </c>
      <c r="I699" s="7" t="s">
        <v>266</v>
      </c>
      <c r="K699" s="17">
        <v>110001</v>
      </c>
      <c r="L699" s="14" t="s">
        <v>3972</v>
      </c>
      <c r="N699" s="7" t="s">
        <v>959</v>
      </c>
      <c r="O699" s="15">
        <v>4381</v>
      </c>
      <c r="P699" s="14" t="s">
        <v>979</v>
      </c>
      <c r="U699" s="7" t="s">
        <v>3973</v>
      </c>
      <c r="W699" s="7" t="s">
        <v>980</v>
      </c>
      <c r="X699" s="7" t="s">
        <v>980</v>
      </c>
      <c r="Y699" s="7" t="s">
        <v>948</v>
      </c>
    </row>
    <row r="700" spans="1:25" ht="45" x14ac:dyDescent="0.25">
      <c r="A700" s="14" t="s">
        <v>3965</v>
      </c>
      <c r="B700" s="14" t="s">
        <v>3974</v>
      </c>
      <c r="D700" s="14" t="s">
        <v>3975</v>
      </c>
      <c r="G700" s="14" t="s">
        <v>3976</v>
      </c>
      <c r="H700" s="7" t="s">
        <v>9</v>
      </c>
      <c r="I700" s="7" t="s">
        <v>285</v>
      </c>
      <c r="K700" s="17">
        <v>326502</v>
      </c>
      <c r="L700" s="14" t="s">
        <v>3977</v>
      </c>
      <c r="N700" s="7" t="s">
        <v>959</v>
      </c>
      <c r="O700" s="15">
        <v>39</v>
      </c>
      <c r="P700" s="14" t="s">
        <v>979</v>
      </c>
      <c r="Q700" s="7" t="s">
        <v>3978</v>
      </c>
      <c r="W700" s="7" t="s">
        <v>980</v>
      </c>
      <c r="X700" s="7" t="s">
        <v>980</v>
      </c>
      <c r="Y700" s="7" t="s">
        <v>948</v>
      </c>
    </row>
    <row r="701" spans="1:25" ht="30" x14ac:dyDescent="0.25">
      <c r="A701" s="14" t="s">
        <v>3979</v>
      </c>
      <c r="B701" s="14" t="s">
        <v>1378</v>
      </c>
      <c r="C701" s="14" t="s">
        <v>3980</v>
      </c>
      <c r="D701" s="14" t="s">
        <v>548</v>
      </c>
      <c r="G701" s="14" t="s">
        <v>3981</v>
      </c>
      <c r="H701" s="7" t="s">
        <v>200</v>
      </c>
      <c r="I701" s="7" t="s">
        <v>548</v>
      </c>
      <c r="J701" s="7" t="s">
        <v>548</v>
      </c>
      <c r="M701" s="14" t="s">
        <v>3982</v>
      </c>
      <c r="N701" s="7" t="s">
        <v>959</v>
      </c>
      <c r="O701" s="15">
        <v>65</v>
      </c>
      <c r="P701" s="14" t="s">
        <v>979</v>
      </c>
      <c r="W701" s="7" t="s">
        <v>980</v>
      </c>
      <c r="X701" s="7" t="s">
        <v>980</v>
      </c>
      <c r="Y701" s="7" t="s">
        <v>948</v>
      </c>
    </row>
    <row r="702" spans="1:25" ht="60" x14ac:dyDescent="0.25">
      <c r="A702" s="14" t="s">
        <v>3983</v>
      </c>
      <c r="B702" s="14" t="s">
        <v>1027</v>
      </c>
      <c r="C702" s="14" t="s">
        <v>1166</v>
      </c>
      <c r="D702" s="14" t="s">
        <v>3984</v>
      </c>
      <c r="G702" s="14" t="s">
        <v>3985</v>
      </c>
      <c r="H702" s="7" t="s">
        <v>9</v>
      </c>
      <c r="I702" s="7" t="s">
        <v>285</v>
      </c>
      <c r="K702" s="17">
        <v>326502</v>
      </c>
      <c r="L702" s="14" t="s">
        <v>3986</v>
      </c>
      <c r="N702" s="7" t="s">
        <v>959</v>
      </c>
      <c r="O702" s="15">
        <v>13</v>
      </c>
      <c r="P702" s="14" t="s">
        <v>979</v>
      </c>
      <c r="Q702" s="7" t="s">
        <v>3987</v>
      </c>
      <c r="W702" s="7" t="s">
        <v>980</v>
      </c>
      <c r="X702" s="7" t="s">
        <v>980</v>
      </c>
      <c r="Y702" s="7" t="s">
        <v>948</v>
      </c>
    </row>
    <row r="703" spans="1:25" ht="45" x14ac:dyDescent="0.25">
      <c r="A703" s="14" t="s">
        <v>3988</v>
      </c>
      <c r="B703" s="14" t="s">
        <v>1027</v>
      </c>
      <c r="C703" s="14" t="s">
        <v>3989</v>
      </c>
      <c r="D703" s="14" t="s">
        <v>1616</v>
      </c>
      <c r="G703" s="14" t="s">
        <v>3990</v>
      </c>
      <c r="H703" s="7" t="s">
        <v>9</v>
      </c>
      <c r="I703" s="7" t="s">
        <v>292</v>
      </c>
      <c r="K703" s="17">
        <v>712233</v>
      </c>
      <c r="L703" s="14" t="s">
        <v>3991</v>
      </c>
      <c r="N703" s="7" t="s">
        <v>959</v>
      </c>
      <c r="O703" s="15">
        <v>2925</v>
      </c>
      <c r="P703" s="14" t="s">
        <v>979</v>
      </c>
      <c r="W703" s="7" t="s">
        <v>980</v>
      </c>
      <c r="X703" s="7" t="s">
        <v>980</v>
      </c>
      <c r="Y703" s="7" t="s">
        <v>948</v>
      </c>
    </row>
    <row r="704" spans="1:25" ht="30" x14ac:dyDescent="0.25">
      <c r="A704" s="14" t="s">
        <v>3988</v>
      </c>
      <c r="B704" s="14" t="s">
        <v>1027</v>
      </c>
      <c r="C704" s="14" t="s">
        <v>1073</v>
      </c>
      <c r="D704" s="14" t="s">
        <v>548</v>
      </c>
      <c r="G704" s="14" t="s">
        <v>3992</v>
      </c>
      <c r="H704" s="7" t="s">
        <v>9</v>
      </c>
      <c r="I704" s="7" t="s">
        <v>266</v>
      </c>
      <c r="K704" s="17">
        <v>110059</v>
      </c>
      <c r="M704" s="14" t="s">
        <v>3993</v>
      </c>
      <c r="N704" s="7" t="s">
        <v>959</v>
      </c>
      <c r="O704" s="15">
        <v>1300</v>
      </c>
      <c r="P704" s="14" t="s">
        <v>979</v>
      </c>
      <c r="W704" s="7" t="s">
        <v>980</v>
      </c>
      <c r="X704" s="7" t="s">
        <v>980</v>
      </c>
      <c r="Y704" s="7" t="s">
        <v>948</v>
      </c>
    </row>
    <row r="705" spans="1:25" ht="30" x14ac:dyDescent="0.25">
      <c r="A705" s="14" t="s">
        <v>3994</v>
      </c>
      <c r="B705" s="14" t="s">
        <v>2810</v>
      </c>
      <c r="D705" s="14" t="s">
        <v>3995</v>
      </c>
      <c r="G705" s="14" t="s">
        <v>3996</v>
      </c>
      <c r="H705" s="7" t="s">
        <v>9</v>
      </c>
      <c r="I705" s="7" t="s">
        <v>290</v>
      </c>
      <c r="J705" s="7" t="s">
        <v>3997</v>
      </c>
      <c r="M705" s="14" t="s">
        <v>3998</v>
      </c>
      <c r="N705" s="7" t="s">
        <v>959</v>
      </c>
      <c r="O705" s="15">
        <v>52</v>
      </c>
      <c r="P705" s="14" t="s">
        <v>979</v>
      </c>
      <c r="Q705" s="7" t="s">
        <v>3999</v>
      </c>
      <c r="R705" s="14" t="s">
        <v>4000</v>
      </c>
      <c r="T705" s="7" t="s">
        <v>3995</v>
      </c>
      <c r="W705" s="7" t="s">
        <v>980</v>
      </c>
      <c r="X705" s="7" t="s">
        <v>980</v>
      </c>
      <c r="Y705" s="7" t="s">
        <v>948</v>
      </c>
    </row>
    <row r="706" spans="1:25" ht="30" x14ac:dyDescent="0.25">
      <c r="A706" s="14" t="s">
        <v>4001</v>
      </c>
      <c r="B706" s="14" t="s">
        <v>1027</v>
      </c>
      <c r="C706" s="14" t="s">
        <v>1166</v>
      </c>
      <c r="D706" s="14" t="s">
        <v>548</v>
      </c>
      <c r="G706" s="14" t="s">
        <v>4002</v>
      </c>
      <c r="H706" s="7" t="s">
        <v>9</v>
      </c>
      <c r="I706" s="7" t="s">
        <v>290</v>
      </c>
      <c r="J706" s="7" t="s">
        <v>4003</v>
      </c>
      <c r="M706" s="14" t="s">
        <v>4004</v>
      </c>
      <c r="N706" s="7" t="s">
        <v>959</v>
      </c>
      <c r="O706" s="15">
        <v>130</v>
      </c>
      <c r="P706" s="14" t="s">
        <v>979</v>
      </c>
      <c r="W706" s="7" t="s">
        <v>980</v>
      </c>
      <c r="X706" s="7" t="s">
        <v>980</v>
      </c>
      <c r="Y706" s="7" t="s">
        <v>948</v>
      </c>
    </row>
    <row r="707" spans="1:25" ht="30" x14ac:dyDescent="0.25">
      <c r="A707" s="14" t="s">
        <v>4005</v>
      </c>
      <c r="B707" s="14" t="s">
        <v>1051</v>
      </c>
      <c r="C707" s="14" t="s">
        <v>4006</v>
      </c>
      <c r="D707" s="14" t="s">
        <v>548</v>
      </c>
      <c r="G707" s="14" t="s">
        <v>4007</v>
      </c>
      <c r="H707" s="7" t="s">
        <v>9</v>
      </c>
      <c r="I707" s="7" t="s">
        <v>277</v>
      </c>
      <c r="K707" s="17">
        <v>441108</v>
      </c>
      <c r="M707" s="14" t="s">
        <v>4008</v>
      </c>
      <c r="N707" s="7" t="s">
        <v>959</v>
      </c>
      <c r="O707" s="15">
        <v>650</v>
      </c>
      <c r="P707" s="14" t="s">
        <v>979</v>
      </c>
      <c r="W707" s="7" t="s">
        <v>980</v>
      </c>
      <c r="X707" s="7" t="s">
        <v>980</v>
      </c>
      <c r="Y707" s="7" t="s">
        <v>948</v>
      </c>
    </row>
    <row r="708" spans="1:25" ht="45" x14ac:dyDescent="0.25">
      <c r="A708" s="14" t="s">
        <v>4009</v>
      </c>
      <c r="B708" s="14" t="s">
        <v>4010</v>
      </c>
      <c r="D708" s="14" t="s">
        <v>548</v>
      </c>
      <c r="G708" s="14" t="s">
        <v>4011</v>
      </c>
      <c r="H708" s="7" t="s">
        <v>239</v>
      </c>
      <c r="I708" s="7" t="s">
        <v>548</v>
      </c>
      <c r="J708" s="7" t="s">
        <v>548</v>
      </c>
      <c r="M708" s="14" t="s">
        <v>4012</v>
      </c>
      <c r="N708" s="7" t="s">
        <v>959</v>
      </c>
      <c r="O708" s="15">
        <v>1430</v>
      </c>
      <c r="P708" s="14" t="s">
        <v>979</v>
      </c>
      <c r="W708" s="7" t="s">
        <v>980</v>
      </c>
      <c r="X708" s="7" t="s">
        <v>980</v>
      </c>
      <c r="Y708" s="7" t="s">
        <v>948</v>
      </c>
    </row>
    <row r="709" spans="1:25" ht="30" x14ac:dyDescent="0.25">
      <c r="A709" s="14" t="s">
        <v>4013</v>
      </c>
      <c r="B709" s="14" t="s">
        <v>997</v>
      </c>
      <c r="C709" s="14" t="s">
        <v>1157</v>
      </c>
      <c r="D709" s="14" t="s">
        <v>4014</v>
      </c>
      <c r="G709" s="14" t="s">
        <v>4015</v>
      </c>
      <c r="H709" s="7" t="s">
        <v>9</v>
      </c>
      <c r="I709" s="7" t="s">
        <v>266</v>
      </c>
      <c r="K709" s="17">
        <v>110021</v>
      </c>
      <c r="L709" s="14" t="s">
        <v>4016</v>
      </c>
      <c r="N709" s="7" t="s">
        <v>959</v>
      </c>
      <c r="O709" s="15">
        <v>1521</v>
      </c>
      <c r="P709" s="14" t="s">
        <v>979</v>
      </c>
      <c r="W709" s="7" t="s">
        <v>980</v>
      </c>
      <c r="X709" s="7" t="s">
        <v>980</v>
      </c>
      <c r="Y709" s="7" t="s">
        <v>948</v>
      </c>
    </row>
    <row r="710" spans="1:25" ht="45" x14ac:dyDescent="0.25">
      <c r="A710" s="14" t="s">
        <v>4017</v>
      </c>
      <c r="B710" s="14" t="s">
        <v>2000</v>
      </c>
      <c r="C710" s="14" t="s">
        <v>4018</v>
      </c>
      <c r="D710" s="14" t="s">
        <v>4019</v>
      </c>
      <c r="G710" s="14" t="s">
        <v>4020</v>
      </c>
      <c r="H710" s="7" t="s">
        <v>189</v>
      </c>
      <c r="I710" s="7" t="s">
        <v>548</v>
      </c>
      <c r="J710" s="7" t="s">
        <v>548</v>
      </c>
      <c r="M710" s="14" t="s">
        <v>4021</v>
      </c>
      <c r="N710" s="7" t="s">
        <v>959</v>
      </c>
      <c r="O710" s="15">
        <v>1820</v>
      </c>
      <c r="P710" s="14" t="s">
        <v>979</v>
      </c>
      <c r="Q710" s="7" t="s">
        <v>4022</v>
      </c>
      <c r="W710" s="7" t="s">
        <v>980</v>
      </c>
      <c r="X710" s="7" t="s">
        <v>980</v>
      </c>
      <c r="Y710" s="7" t="s">
        <v>948</v>
      </c>
    </row>
    <row r="711" spans="1:25" ht="30" x14ac:dyDescent="0.25">
      <c r="A711" s="14" t="s">
        <v>4023</v>
      </c>
      <c r="B711" s="14" t="s">
        <v>1039</v>
      </c>
      <c r="D711" s="14" t="s">
        <v>4024</v>
      </c>
      <c r="G711" s="14" t="s">
        <v>4025</v>
      </c>
      <c r="H711" s="7" t="s">
        <v>9</v>
      </c>
      <c r="I711" s="7" t="s">
        <v>266</v>
      </c>
      <c r="K711" s="17">
        <v>110057</v>
      </c>
      <c r="L711" s="14" t="s">
        <v>4026</v>
      </c>
      <c r="N711" s="7" t="s">
        <v>959</v>
      </c>
      <c r="O711" s="15">
        <v>4576</v>
      </c>
      <c r="P711" s="14" t="s">
        <v>979</v>
      </c>
      <c r="U711" s="7" t="s">
        <v>4027</v>
      </c>
      <c r="W711" s="7" t="s">
        <v>980</v>
      </c>
      <c r="X711" s="7" t="s">
        <v>980</v>
      </c>
      <c r="Y711" s="7" t="s">
        <v>948</v>
      </c>
    </row>
    <row r="712" spans="1:25" ht="45" x14ac:dyDescent="0.25">
      <c r="A712" s="14" t="s">
        <v>4028</v>
      </c>
      <c r="B712" s="14" t="s">
        <v>2751</v>
      </c>
      <c r="C712" s="14" t="s">
        <v>1388</v>
      </c>
      <c r="D712" s="14" t="s">
        <v>548</v>
      </c>
      <c r="G712" s="14" t="s">
        <v>4029</v>
      </c>
      <c r="H712" s="7" t="s">
        <v>9</v>
      </c>
      <c r="I712" s="7" t="s">
        <v>266</v>
      </c>
      <c r="K712" s="17">
        <v>110005</v>
      </c>
      <c r="L712" s="14" t="s">
        <v>4030</v>
      </c>
      <c r="N712" s="7" t="s">
        <v>959</v>
      </c>
      <c r="O712" s="15">
        <v>1833</v>
      </c>
      <c r="P712" s="14" t="s">
        <v>979</v>
      </c>
      <c r="W712" s="7" t="s">
        <v>980</v>
      </c>
      <c r="X712" s="7" t="s">
        <v>980</v>
      </c>
      <c r="Y712" s="7" t="s">
        <v>948</v>
      </c>
    </row>
    <row r="713" spans="1:25" ht="30" x14ac:dyDescent="0.25">
      <c r="A713" s="14" t="s">
        <v>4031</v>
      </c>
      <c r="B713" s="14" t="s">
        <v>1700</v>
      </c>
      <c r="D713" s="14" t="s">
        <v>4032</v>
      </c>
      <c r="G713" s="14" t="s">
        <v>4033</v>
      </c>
      <c r="H713" s="7" t="s">
        <v>9</v>
      </c>
      <c r="I713" s="7" t="s">
        <v>262</v>
      </c>
      <c r="K713" s="17">
        <v>160015</v>
      </c>
      <c r="L713" s="14" t="s">
        <v>4034</v>
      </c>
      <c r="N713" s="7" t="s">
        <v>959</v>
      </c>
      <c r="O713" s="15">
        <v>4381</v>
      </c>
      <c r="P713" s="14" t="s">
        <v>979</v>
      </c>
      <c r="W713" s="7" t="s">
        <v>980</v>
      </c>
      <c r="X713" s="7" t="s">
        <v>980</v>
      </c>
      <c r="Y713" s="7" t="s">
        <v>948</v>
      </c>
    </row>
    <row r="714" spans="1:25" ht="60" x14ac:dyDescent="0.25">
      <c r="A714" s="14" t="s">
        <v>4035</v>
      </c>
      <c r="B714" s="14" t="s">
        <v>1432</v>
      </c>
      <c r="C714" s="14" t="s">
        <v>2148</v>
      </c>
      <c r="D714" s="14" t="s">
        <v>4036</v>
      </c>
      <c r="G714" s="14" t="s">
        <v>4037</v>
      </c>
      <c r="H714" s="7" t="s">
        <v>9</v>
      </c>
      <c r="I714" s="7" t="s">
        <v>277</v>
      </c>
      <c r="K714" s="17">
        <v>400080</v>
      </c>
      <c r="L714" s="14" t="s">
        <v>4038</v>
      </c>
      <c r="N714" s="7" t="s">
        <v>959</v>
      </c>
      <c r="O714" s="15">
        <v>6565</v>
      </c>
      <c r="P714" s="14" t="s">
        <v>979</v>
      </c>
      <c r="W714" s="7" t="s">
        <v>980</v>
      </c>
      <c r="X714" s="7" t="s">
        <v>980</v>
      </c>
      <c r="Y714" s="7" t="s">
        <v>948</v>
      </c>
    </row>
    <row r="715" spans="1:25" ht="30" x14ac:dyDescent="0.25">
      <c r="A715" s="14" t="s">
        <v>4039</v>
      </c>
      <c r="B715" s="14" t="s">
        <v>2998</v>
      </c>
      <c r="C715" s="14" t="s">
        <v>2554</v>
      </c>
      <c r="D715" s="14" t="s">
        <v>548</v>
      </c>
      <c r="G715" s="14" t="s">
        <v>4040</v>
      </c>
      <c r="H715" s="7" t="s">
        <v>9</v>
      </c>
      <c r="I715" s="7" t="s">
        <v>277</v>
      </c>
      <c r="K715" s="17">
        <v>400005</v>
      </c>
      <c r="M715" s="14" t="s">
        <v>4041</v>
      </c>
      <c r="N715" s="7" t="s">
        <v>959</v>
      </c>
      <c r="O715" s="15">
        <v>1950</v>
      </c>
      <c r="P715" s="14" t="s">
        <v>979</v>
      </c>
      <c r="W715" s="7" t="s">
        <v>980</v>
      </c>
      <c r="X715" s="7" t="s">
        <v>980</v>
      </c>
      <c r="Y715" s="7" t="s">
        <v>948</v>
      </c>
    </row>
    <row r="716" spans="1:25" ht="60" x14ac:dyDescent="0.25">
      <c r="A716" s="14" t="s">
        <v>4042</v>
      </c>
      <c r="B716" s="14" t="s">
        <v>1569</v>
      </c>
      <c r="C716" s="14" t="s">
        <v>4043</v>
      </c>
      <c r="D716" s="14" t="s">
        <v>548</v>
      </c>
      <c r="G716" s="14" t="s">
        <v>4044</v>
      </c>
      <c r="H716" s="7" t="s">
        <v>9</v>
      </c>
      <c r="I716" s="7" t="s">
        <v>994</v>
      </c>
      <c r="K716" s="17">
        <v>500090</v>
      </c>
      <c r="M716" s="14" t="s">
        <v>4045</v>
      </c>
      <c r="N716" s="7" t="s">
        <v>959</v>
      </c>
      <c r="O716" s="15">
        <v>104</v>
      </c>
      <c r="P716" s="14" t="s">
        <v>979</v>
      </c>
      <c r="W716" s="7" t="s">
        <v>980</v>
      </c>
      <c r="X716" s="7" t="s">
        <v>980</v>
      </c>
      <c r="Y716" s="7" t="s">
        <v>948</v>
      </c>
    </row>
    <row r="717" spans="1:25" ht="45" x14ac:dyDescent="0.25">
      <c r="A717" s="14" t="s">
        <v>4046</v>
      </c>
      <c r="D717" s="14" t="s">
        <v>548</v>
      </c>
      <c r="G717" s="14" t="s">
        <v>4047</v>
      </c>
      <c r="H717" s="7" t="s">
        <v>9</v>
      </c>
      <c r="I717" s="7" t="s">
        <v>280</v>
      </c>
      <c r="K717" s="17">
        <v>796009</v>
      </c>
      <c r="M717" s="14" t="s">
        <v>4048</v>
      </c>
      <c r="N717" s="7" t="s">
        <v>959</v>
      </c>
      <c r="O717" s="15">
        <v>221</v>
      </c>
      <c r="P717" s="14" t="s">
        <v>979</v>
      </c>
      <c r="W717" s="7" t="s">
        <v>980</v>
      </c>
      <c r="X717" s="7" t="s">
        <v>980</v>
      </c>
      <c r="Y717" s="7" t="s">
        <v>948</v>
      </c>
    </row>
    <row r="718" spans="1:25" ht="30" x14ac:dyDescent="0.25">
      <c r="A718" s="14" t="s">
        <v>974</v>
      </c>
      <c r="B718" s="14" t="s">
        <v>975</v>
      </c>
      <c r="D718" s="14" t="s">
        <v>976</v>
      </c>
      <c r="G718" s="14" t="s">
        <v>977</v>
      </c>
      <c r="H718" s="7" t="s">
        <v>9</v>
      </c>
      <c r="I718" s="7" t="s">
        <v>266</v>
      </c>
      <c r="J718" s="7" t="s">
        <v>404</v>
      </c>
      <c r="L718" s="14" t="s">
        <v>978</v>
      </c>
      <c r="N718" s="7" t="s">
        <v>959</v>
      </c>
      <c r="O718" s="15">
        <v>754</v>
      </c>
      <c r="P718" s="14" t="s">
        <v>4049</v>
      </c>
      <c r="W718" s="7" t="s">
        <v>980</v>
      </c>
      <c r="X718" s="7" t="s">
        <v>980</v>
      </c>
      <c r="Y718" s="7" t="s">
        <v>949</v>
      </c>
    </row>
    <row r="719" spans="1:25" ht="45" x14ac:dyDescent="0.25">
      <c r="A719" s="14" t="s">
        <v>974</v>
      </c>
      <c r="B719" s="14" t="s">
        <v>981</v>
      </c>
      <c r="C719" s="14" t="s">
        <v>982</v>
      </c>
      <c r="D719" s="14" t="s">
        <v>983</v>
      </c>
      <c r="G719" s="14" t="s">
        <v>984</v>
      </c>
      <c r="H719" s="7" t="s">
        <v>9</v>
      </c>
      <c r="I719" s="7" t="s">
        <v>266</v>
      </c>
      <c r="J719" s="7" t="s">
        <v>404</v>
      </c>
      <c r="L719" s="14" t="s">
        <v>985</v>
      </c>
      <c r="N719" s="7" t="s">
        <v>959</v>
      </c>
      <c r="O719" s="15">
        <v>299</v>
      </c>
      <c r="P719" s="14" t="s">
        <v>4049</v>
      </c>
      <c r="W719" s="7" t="s">
        <v>980</v>
      </c>
      <c r="X719" s="7" t="s">
        <v>980</v>
      </c>
      <c r="Y719" s="7" t="s">
        <v>949</v>
      </c>
    </row>
    <row r="720" spans="1:25" ht="30" x14ac:dyDescent="0.25">
      <c r="A720" s="14" t="s">
        <v>4050</v>
      </c>
      <c r="B720" s="14" t="s">
        <v>1027</v>
      </c>
      <c r="D720" s="14" t="s">
        <v>4051</v>
      </c>
      <c r="G720" s="14" t="s">
        <v>4052</v>
      </c>
      <c r="H720" s="7" t="s">
        <v>9</v>
      </c>
      <c r="I720" s="7" t="s">
        <v>276</v>
      </c>
      <c r="J720" s="7" t="s">
        <v>596</v>
      </c>
      <c r="L720" s="14" t="s">
        <v>4053</v>
      </c>
      <c r="N720" s="7" t="s">
        <v>959</v>
      </c>
      <c r="O720" s="15">
        <v>11479</v>
      </c>
      <c r="P720" s="14" t="s">
        <v>4049</v>
      </c>
      <c r="W720" s="7" t="s">
        <v>980</v>
      </c>
      <c r="X720" s="7" t="s">
        <v>980</v>
      </c>
      <c r="Y720" s="7" t="s">
        <v>949</v>
      </c>
    </row>
    <row r="721" spans="1:25" ht="30" x14ac:dyDescent="0.25">
      <c r="A721" s="14" t="s">
        <v>4054</v>
      </c>
      <c r="B721" s="14" t="s">
        <v>4055</v>
      </c>
      <c r="D721" s="14" t="s">
        <v>548</v>
      </c>
      <c r="G721" s="14" t="s">
        <v>4056</v>
      </c>
      <c r="H721" s="7" t="s">
        <v>9</v>
      </c>
      <c r="I721" s="7" t="s">
        <v>262</v>
      </c>
      <c r="K721" s="17">
        <v>160047</v>
      </c>
      <c r="M721" s="14" t="s">
        <v>4057</v>
      </c>
      <c r="N721" s="7" t="s">
        <v>959</v>
      </c>
      <c r="O721" s="15">
        <v>650</v>
      </c>
      <c r="P721" s="14" t="s">
        <v>4049</v>
      </c>
      <c r="W721" s="7" t="s">
        <v>980</v>
      </c>
      <c r="X721" s="7" t="s">
        <v>980</v>
      </c>
      <c r="Y721" s="7" t="s">
        <v>949</v>
      </c>
    </row>
    <row r="722" spans="1:25" ht="30" x14ac:dyDescent="0.25">
      <c r="A722" s="14" t="s">
        <v>4058</v>
      </c>
      <c r="B722" s="14" t="s">
        <v>987</v>
      </c>
      <c r="D722" s="14" t="s">
        <v>4059</v>
      </c>
      <c r="G722" s="14" t="s">
        <v>4060</v>
      </c>
      <c r="H722" s="7" t="s">
        <v>9</v>
      </c>
      <c r="I722" s="7" t="s">
        <v>269</v>
      </c>
      <c r="K722" s="17">
        <v>122001</v>
      </c>
      <c r="M722" s="14" t="s">
        <v>4061</v>
      </c>
      <c r="N722" s="7" t="s">
        <v>959</v>
      </c>
      <c r="O722" s="15">
        <v>195</v>
      </c>
      <c r="P722" s="14" t="s">
        <v>4049</v>
      </c>
      <c r="Q722" s="7" t="s">
        <v>4062</v>
      </c>
      <c r="T722" s="7" t="s">
        <v>4063</v>
      </c>
      <c r="W722" s="7" t="s">
        <v>980</v>
      </c>
      <c r="X722" s="7" t="s">
        <v>980</v>
      </c>
      <c r="Y722" s="7" t="s">
        <v>949</v>
      </c>
    </row>
    <row r="723" spans="1:25" ht="45" x14ac:dyDescent="0.25">
      <c r="A723" s="14" t="s">
        <v>4058</v>
      </c>
      <c r="B723" s="14" t="s">
        <v>987</v>
      </c>
      <c r="D723" s="14" t="s">
        <v>548</v>
      </c>
      <c r="G723" s="14" t="s">
        <v>4064</v>
      </c>
      <c r="H723" s="7" t="s">
        <v>9</v>
      </c>
      <c r="I723" s="7" t="s">
        <v>269</v>
      </c>
      <c r="K723" s="17">
        <v>122001</v>
      </c>
      <c r="M723" s="14" t="s">
        <v>4065</v>
      </c>
      <c r="N723" s="7" t="s">
        <v>959</v>
      </c>
      <c r="O723" s="15">
        <v>338</v>
      </c>
      <c r="P723" s="14" t="s">
        <v>4049</v>
      </c>
      <c r="Q723" s="7" t="s">
        <v>4066</v>
      </c>
      <c r="W723" s="7" t="s">
        <v>980</v>
      </c>
      <c r="X723" s="7" t="s">
        <v>980</v>
      </c>
      <c r="Y723" s="7" t="s">
        <v>949</v>
      </c>
    </row>
    <row r="724" spans="1:25" ht="45" x14ac:dyDescent="0.25">
      <c r="A724" s="14" t="s">
        <v>1008</v>
      </c>
      <c r="B724" s="14" t="s">
        <v>1009</v>
      </c>
      <c r="D724" s="14" t="s">
        <v>1010</v>
      </c>
      <c r="G724" s="14" t="s">
        <v>1011</v>
      </c>
      <c r="H724" s="7" t="s">
        <v>9</v>
      </c>
      <c r="I724" s="7" t="s">
        <v>277</v>
      </c>
      <c r="K724" s="17">
        <v>400039</v>
      </c>
      <c r="L724" s="14" t="s">
        <v>1012</v>
      </c>
      <c r="N724" s="7" t="s">
        <v>959</v>
      </c>
      <c r="O724" s="15">
        <v>1950</v>
      </c>
      <c r="P724" s="14" t="s">
        <v>4049</v>
      </c>
      <c r="W724" s="7" t="s">
        <v>980</v>
      </c>
      <c r="X724" s="7" t="s">
        <v>980</v>
      </c>
      <c r="Y724" s="7" t="s">
        <v>949</v>
      </c>
    </row>
    <row r="725" spans="1:25" ht="45" x14ac:dyDescent="0.25">
      <c r="A725" s="14" t="s">
        <v>4067</v>
      </c>
      <c r="B725" s="14" t="s">
        <v>1263</v>
      </c>
      <c r="D725" s="14" t="s">
        <v>4068</v>
      </c>
      <c r="G725" s="14" t="s">
        <v>4069</v>
      </c>
      <c r="H725" s="7" t="s">
        <v>9</v>
      </c>
      <c r="I725" s="7" t="s">
        <v>285</v>
      </c>
      <c r="K725" s="17">
        <v>326502</v>
      </c>
      <c r="M725" s="14" t="s">
        <v>4070</v>
      </c>
      <c r="N725" s="7" t="s">
        <v>959</v>
      </c>
      <c r="O725" s="15">
        <v>6.5</v>
      </c>
      <c r="P725" s="14" t="s">
        <v>4049</v>
      </c>
      <c r="Q725" s="7" t="s">
        <v>4071</v>
      </c>
      <c r="T725" s="7" t="s">
        <v>4072</v>
      </c>
      <c r="W725" s="7" t="s">
        <v>980</v>
      </c>
      <c r="X725" s="7" t="s">
        <v>980</v>
      </c>
      <c r="Y725" s="7" t="s">
        <v>949</v>
      </c>
    </row>
    <row r="726" spans="1:25" ht="30" x14ac:dyDescent="0.25">
      <c r="A726" s="14" t="s">
        <v>1017</v>
      </c>
      <c r="B726" s="14" t="s">
        <v>1018</v>
      </c>
      <c r="D726" s="14" t="s">
        <v>548</v>
      </c>
      <c r="G726" s="14" t="s">
        <v>4073</v>
      </c>
      <c r="H726" s="7" t="s">
        <v>9</v>
      </c>
      <c r="I726" s="7" t="s">
        <v>276</v>
      </c>
      <c r="K726" s="17">
        <v>457001</v>
      </c>
      <c r="M726" s="14" t="s">
        <v>1020</v>
      </c>
      <c r="N726" s="7" t="s">
        <v>959</v>
      </c>
      <c r="O726" s="15">
        <v>325</v>
      </c>
      <c r="P726" s="14" t="s">
        <v>4049</v>
      </c>
      <c r="W726" s="7" t="s">
        <v>980</v>
      </c>
      <c r="X726" s="7" t="s">
        <v>980</v>
      </c>
      <c r="Y726" s="7" t="s">
        <v>949</v>
      </c>
    </row>
    <row r="727" spans="1:25" ht="75" x14ac:dyDescent="0.25">
      <c r="A727" s="14" t="s">
        <v>1021</v>
      </c>
      <c r="B727" s="14" t="s">
        <v>1022</v>
      </c>
      <c r="C727" s="14" t="s">
        <v>1023</v>
      </c>
      <c r="D727" s="14" t="s">
        <v>548</v>
      </c>
      <c r="G727" s="14" t="s">
        <v>1024</v>
      </c>
      <c r="H727" s="7" t="s">
        <v>9</v>
      </c>
      <c r="I727" s="7" t="s">
        <v>292</v>
      </c>
      <c r="K727" s="17">
        <v>700001</v>
      </c>
      <c r="L727" s="14" t="s">
        <v>1025</v>
      </c>
      <c r="N727" s="7" t="s">
        <v>959</v>
      </c>
      <c r="O727" s="15">
        <v>806</v>
      </c>
      <c r="P727" s="14" t="s">
        <v>4049</v>
      </c>
      <c r="W727" s="7" t="s">
        <v>980</v>
      </c>
      <c r="X727" s="7" t="s">
        <v>980</v>
      </c>
      <c r="Y727" s="7" t="s">
        <v>949</v>
      </c>
    </row>
    <row r="728" spans="1:25" ht="45" x14ac:dyDescent="0.25">
      <c r="A728" s="14" t="s">
        <v>1033</v>
      </c>
      <c r="B728" s="14" t="s">
        <v>1034</v>
      </c>
      <c r="D728" s="14" t="s">
        <v>1035</v>
      </c>
      <c r="G728" s="14" t="s">
        <v>1036</v>
      </c>
      <c r="H728" s="7" t="s">
        <v>9</v>
      </c>
      <c r="I728" s="7" t="s">
        <v>277</v>
      </c>
      <c r="K728" s="17">
        <v>400017</v>
      </c>
      <c r="L728" s="14" t="s">
        <v>1037</v>
      </c>
      <c r="N728" s="7" t="s">
        <v>959</v>
      </c>
      <c r="O728" s="15">
        <v>2184</v>
      </c>
      <c r="P728" s="14" t="s">
        <v>4049</v>
      </c>
      <c r="W728" s="7" t="s">
        <v>980</v>
      </c>
      <c r="X728" s="7" t="s">
        <v>980</v>
      </c>
      <c r="Y728" s="7" t="s">
        <v>949</v>
      </c>
    </row>
    <row r="729" spans="1:25" ht="30" x14ac:dyDescent="0.25">
      <c r="A729" s="14" t="s">
        <v>1038</v>
      </c>
      <c r="B729" s="14" t="s">
        <v>1039</v>
      </c>
      <c r="C729" s="14" t="s">
        <v>1040</v>
      </c>
      <c r="D729" s="14" t="s">
        <v>1041</v>
      </c>
      <c r="G729" s="14" t="s">
        <v>1042</v>
      </c>
      <c r="H729" s="7" t="s">
        <v>9</v>
      </c>
      <c r="I729" s="7" t="s">
        <v>285</v>
      </c>
      <c r="K729" s="17">
        <v>311001</v>
      </c>
      <c r="L729" s="14" t="s">
        <v>1043</v>
      </c>
      <c r="N729" s="7" t="s">
        <v>959</v>
      </c>
      <c r="O729" s="15">
        <v>325</v>
      </c>
      <c r="P729" s="14" t="s">
        <v>4049</v>
      </c>
      <c r="W729" s="7" t="s">
        <v>980</v>
      </c>
      <c r="X729" s="7" t="s">
        <v>980</v>
      </c>
      <c r="Y729" s="7" t="s">
        <v>949</v>
      </c>
    </row>
    <row r="730" spans="1:25" ht="45" x14ac:dyDescent="0.25">
      <c r="A730" s="14" t="s">
        <v>1047</v>
      </c>
      <c r="B730" s="14" t="s">
        <v>1039</v>
      </c>
      <c r="D730" s="14" t="s">
        <v>548</v>
      </c>
      <c r="G730" s="14" t="s">
        <v>4074</v>
      </c>
      <c r="H730" s="7" t="s">
        <v>9</v>
      </c>
      <c r="I730" s="7" t="s">
        <v>273</v>
      </c>
      <c r="K730" s="17">
        <v>560073</v>
      </c>
      <c r="M730" s="14" t="s">
        <v>1049</v>
      </c>
      <c r="N730" s="7" t="s">
        <v>959</v>
      </c>
      <c r="O730" s="15">
        <v>260</v>
      </c>
      <c r="P730" s="14" t="s">
        <v>4049</v>
      </c>
      <c r="W730" s="7" t="s">
        <v>980</v>
      </c>
      <c r="X730" s="7" t="s">
        <v>980</v>
      </c>
      <c r="Y730" s="7" t="s">
        <v>949</v>
      </c>
    </row>
    <row r="731" spans="1:25" ht="45" x14ac:dyDescent="0.25">
      <c r="A731" s="14" t="s">
        <v>4075</v>
      </c>
      <c r="B731" s="14" t="s">
        <v>4076</v>
      </c>
      <c r="C731" s="14" t="s">
        <v>1285</v>
      </c>
      <c r="D731" s="14" t="s">
        <v>4077</v>
      </c>
      <c r="G731" s="14" t="s">
        <v>4078</v>
      </c>
      <c r="H731" s="7" t="s">
        <v>9</v>
      </c>
      <c r="I731" s="7" t="s">
        <v>268</v>
      </c>
      <c r="K731" s="17">
        <v>383315</v>
      </c>
      <c r="M731" s="14" t="s">
        <v>4079</v>
      </c>
      <c r="N731" s="7" t="s">
        <v>959</v>
      </c>
      <c r="O731" s="15">
        <v>325</v>
      </c>
      <c r="P731" s="14" t="s">
        <v>4049</v>
      </c>
      <c r="Q731" s="7" t="s">
        <v>4080</v>
      </c>
      <c r="R731" s="14" t="s">
        <v>4081</v>
      </c>
      <c r="T731" s="7" t="s">
        <v>4082</v>
      </c>
      <c r="W731" s="7" t="s">
        <v>980</v>
      </c>
      <c r="X731" s="7" t="s">
        <v>980</v>
      </c>
      <c r="Y731" s="7" t="s">
        <v>949</v>
      </c>
    </row>
    <row r="732" spans="1:25" ht="45" x14ac:dyDescent="0.25">
      <c r="A732" s="14" t="s">
        <v>1054</v>
      </c>
      <c r="B732" s="14" t="s">
        <v>1055</v>
      </c>
      <c r="C732" s="14" t="s">
        <v>1056</v>
      </c>
      <c r="D732" s="14" t="s">
        <v>1055</v>
      </c>
      <c r="G732" s="14" t="s">
        <v>1057</v>
      </c>
      <c r="H732" s="7" t="s">
        <v>9</v>
      </c>
      <c r="I732" s="7" t="s">
        <v>277</v>
      </c>
      <c r="K732" s="17">
        <v>400021</v>
      </c>
      <c r="L732" s="14" t="s">
        <v>1058</v>
      </c>
      <c r="N732" s="7" t="s">
        <v>959</v>
      </c>
      <c r="O732" s="15">
        <v>91</v>
      </c>
      <c r="P732" s="14" t="s">
        <v>4049</v>
      </c>
      <c r="U732" s="7" t="s">
        <v>1059</v>
      </c>
      <c r="W732" s="7" t="s">
        <v>980</v>
      </c>
      <c r="X732" s="7" t="s">
        <v>980</v>
      </c>
      <c r="Y732" s="7" t="s">
        <v>949</v>
      </c>
    </row>
    <row r="733" spans="1:25" ht="45" x14ac:dyDescent="0.25">
      <c r="A733" s="14" t="s">
        <v>1054</v>
      </c>
      <c r="B733" s="14" t="s">
        <v>1027</v>
      </c>
      <c r="D733" s="14" t="s">
        <v>1066</v>
      </c>
      <c r="G733" s="14" t="s">
        <v>1067</v>
      </c>
      <c r="H733" s="7" t="s">
        <v>9</v>
      </c>
      <c r="I733" s="7" t="s">
        <v>269</v>
      </c>
      <c r="K733" s="17">
        <v>124507</v>
      </c>
      <c r="L733" s="14" t="s">
        <v>1068</v>
      </c>
      <c r="N733" s="7" t="s">
        <v>959</v>
      </c>
      <c r="O733" s="15">
        <v>585</v>
      </c>
      <c r="P733" s="14" t="s">
        <v>4049</v>
      </c>
      <c r="W733" s="7" t="s">
        <v>980</v>
      </c>
      <c r="X733" s="7" t="s">
        <v>980</v>
      </c>
      <c r="Y733" s="7" t="s">
        <v>949</v>
      </c>
    </row>
    <row r="734" spans="1:25" ht="30" x14ac:dyDescent="0.25">
      <c r="A734" s="14" t="s">
        <v>1054</v>
      </c>
      <c r="B734" s="14" t="s">
        <v>1027</v>
      </c>
      <c r="D734" s="14" t="s">
        <v>1060</v>
      </c>
      <c r="G734" s="14" t="s">
        <v>1061</v>
      </c>
      <c r="H734" s="7" t="s">
        <v>9</v>
      </c>
      <c r="I734" s="7" t="s">
        <v>285</v>
      </c>
      <c r="K734" s="17">
        <v>326502</v>
      </c>
      <c r="M734" s="14" t="s">
        <v>1062</v>
      </c>
      <c r="N734" s="7" t="s">
        <v>959</v>
      </c>
      <c r="O734" s="15">
        <v>13</v>
      </c>
      <c r="P734" s="14" t="s">
        <v>4049</v>
      </c>
      <c r="Q734" s="7" t="s">
        <v>1063</v>
      </c>
      <c r="R734" s="14" t="s">
        <v>1064</v>
      </c>
      <c r="T734" s="7" t="s">
        <v>1065</v>
      </c>
      <c r="W734" s="7" t="s">
        <v>980</v>
      </c>
      <c r="X734" s="7" t="s">
        <v>980</v>
      </c>
      <c r="Y734" s="7" t="s">
        <v>949</v>
      </c>
    </row>
    <row r="735" spans="1:25" ht="30" x14ac:dyDescent="0.25">
      <c r="A735" s="14" t="s">
        <v>1054</v>
      </c>
      <c r="B735" s="14" t="s">
        <v>1027</v>
      </c>
      <c r="C735" s="14" t="s">
        <v>987</v>
      </c>
      <c r="D735" s="14" t="s">
        <v>1069</v>
      </c>
      <c r="G735" s="14" t="s">
        <v>1070</v>
      </c>
      <c r="H735" s="7" t="s">
        <v>9</v>
      </c>
      <c r="I735" s="7" t="s">
        <v>292</v>
      </c>
      <c r="K735" s="17">
        <v>711101</v>
      </c>
      <c r="L735" s="14" t="s">
        <v>1071</v>
      </c>
      <c r="N735" s="7" t="s">
        <v>959</v>
      </c>
      <c r="O735" s="15">
        <v>702</v>
      </c>
      <c r="P735" s="14" t="s">
        <v>4049</v>
      </c>
      <c r="W735" s="7" t="s">
        <v>980</v>
      </c>
      <c r="X735" s="7" t="s">
        <v>980</v>
      </c>
      <c r="Y735" s="7" t="s">
        <v>949</v>
      </c>
    </row>
    <row r="736" spans="1:25" ht="30" x14ac:dyDescent="0.25">
      <c r="A736" s="14" t="s">
        <v>1083</v>
      </c>
      <c r="B736" s="14" t="s">
        <v>1084</v>
      </c>
      <c r="D736" s="14" t="s">
        <v>1085</v>
      </c>
      <c r="G736" s="14" t="s">
        <v>1086</v>
      </c>
      <c r="H736" s="7" t="s">
        <v>9</v>
      </c>
      <c r="I736" s="7" t="s">
        <v>266</v>
      </c>
      <c r="K736" s="17">
        <v>110006</v>
      </c>
      <c r="L736" s="14" t="s">
        <v>1087</v>
      </c>
      <c r="N736" s="7" t="s">
        <v>959</v>
      </c>
      <c r="O736" s="15">
        <v>117</v>
      </c>
      <c r="P736" s="14" t="s">
        <v>4049</v>
      </c>
      <c r="W736" s="7" t="s">
        <v>980</v>
      </c>
      <c r="X736" s="7" t="s">
        <v>980</v>
      </c>
      <c r="Y736" s="7" t="s">
        <v>949</v>
      </c>
    </row>
    <row r="737" spans="1:25" ht="45" x14ac:dyDescent="0.25">
      <c r="A737" s="14" t="s">
        <v>4083</v>
      </c>
      <c r="B737" s="14" t="s">
        <v>1621</v>
      </c>
      <c r="D737" s="14" t="s">
        <v>548</v>
      </c>
      <c r="G737" s="14" t="s">
        <v>4084</v>
      </c>
      <c r="H737" s="7" t="s">
        <v>9</v>
      </c>
      <c r="I737" s="7" t="s">
        <v>285</v>
      </c>
      <c r="K737" s="17">
        <v>326502</v>
      </c>
      <c r="M737" s="14" t="s">
        <v>4085</v>
      </c>
      <c r="N737" s="7" t="s">
        <v>959</v>
      </c>
      <c r="O737" s="15">
        <v>975</v>
      </c>
      <c r="P737" s="14" t="s">
        <v>4049</v>
      </c>
      <c r="W737" s="7" t="s">
        <v>980</v>
      </c>
      <c r="X737" s="7" t="s">
        <v>980</v>
      </c>
      <c r="Y737" s="7" t="s">
        <v>949</v>
      </c>
    </row>
    <row r="738" spans="1:25" ht="45" x14ac:dyDescent="0.25">
      <c r="A738" s="14" t="s">
        <v>4086</v>
      </c>
      <c r="B738" s="14" t="s">
        <v>1027</v>
      </c>
      <c r="C738" s="14" t="s">
        <v>1166</v>
      </c>
      <c r="D738" s="14" t="s">
        <v>4087</v>
      </c>
      <c r="G738" s="14" t="s">
        <v>4088</v>
      </c>
      <c r="H738" s="7" t="s">
        <v>9</v>
      </c>
      <c r="I738" s="7" t="s">
        <v>266</v>
      </c>
      <c r="K738" s="17">
        <v>110086</v>
      </c>
      <c r="M738" s="14" t="s">
        <v>4089</v>
      </c>
      <c r="N738" s="7" t="s">
        <v>959</v>
      </c>
      <c r="O738" s="15">
        <v>390</v>
      </c>
      <c r="P738" s="14" t="s">
        <v>4049</v>
      </c>
      <c r="Q738" s="7" t="s">
        <v>4090</v>
      </c>
      <c r="T738" s="7" t="s">
        <v>4091</v>
      </c>
      <c r="W738" s="7" t="s">
        <v>980</v>
      </c>
      <c r="X738" s="7" t="s">
        <v>980</v>
      </c>
      <c r="Y738" s="7" t="s">
        <v>949</v>
      </c>
    </row>
    <row r="739" spans="1:25" ht="75" x14ac:dyDescent="0.25">
      <c r="A739" s="14" t="s">
        <v>1105</v>
      </c>
      <c r="B739" s="14" t="s">
        <v>1106</v>
      </c>
      <c r="C739" s="14" t="s">
        <v>1107</v>
      </c>
      <c r="D739" s="14" t="s">
        <v>1108</v>
      </c>
      <c r="G739" s="14" t="s">
        <v>1109</v>
      </c>
      <c r="H739" s="7" t="s">
        <v>9</v>
      </c>
      <c r="I739" s="7" t="s">
        <v>277</v>
      </c>
      <c r="K739" s="17">
        <v>400601</v>
      </c>
      <c r="L739" s="14" t="s">
        <v>1110</v>
      </c>
      <c r="N739" s="7" t="s">
        <v>959</v>
      </c>
      <c r="O739" s="15">
        <v>130</v>
      </c>
      <c r="P739" s="14" t="s">
        <v>4049</v>
      </c>
      <c r="U739" s="7" t="s">
        <v>1111</v>
      </c>
      <c r="W739" s="7" t="s">
        <v>980</v>
      </c>
      <c r="X739" s="7" t="s">
        <v>980</v>
      </c>
      <c r="Y739" s="7" t="s">
        <v>949</v>
      </c>
    </row>
    <row r="740" spans="1:25" ht="45" x14ac:dyDescent="0.25">
      <c r="A740" s="14" t="s">
        <v>1118</v>
      </c>
      <c r="B740" s="14" t="s">
        <v>1119</v>
      </c>
      <c r="C740" s="14" t="s">
        <v>1120</v>
      </c>
      <c r="D740" s="14" t="s">
        <v>1121</v>
      </c>
      <c r="G740" s="14" t="s">
        <v>1122</v>
      </c>
      <c r="H740" s="7" t="s">
        <v>9</v>
      </c>
      <c r="I740" s="7" t="s">
        <v>268</v>
      </c>
      <c r="J740" s="7" t="s">
        <v>413</v>
      </c>
      <c r="L740" s="14" t="s">
        <v>1123</v>
      </c>
      <c r="N740" s="7" t="s">
        <v>959</v>
      </c>
      <c r="O740" s="15">
        <v>1950</v>
      </c>
      <c r="P740" s="14" t="s">
        <v>4049</v>
      </c>
      <c r="W740" s="7" t="s">
        <v>980</v>
      </c>
      <c r="X740" s="7" t="s">
        <v>980</v>
      </c>
      <c r="Y740" s="7" t="s">
        <v>949</v>
      </c>
    </row>
    <row r="741" spans="1:25" ht="60" x14ac:dyDescent="0.25">
      <c r="A741" s="14" t="s">
        <v>1127</v>
      </c>
      <c r="B741" s="14" t="s">
        <v>1128</v>
      </c>
      <c r="D741" s="14" t="s">
        <v>1129</v>
      </c>
      <c r="G741" s="14" t="s">
        <v>1130</v>
      </c>
      <c r="H741" s="7" t="s">
        <v>9</v>
      </c>
      <c r="I741" s="7" t="s">
        <v>292</v>
      </c>
      <c r="K741" s="17">
        <v>700073</v>
      </c>
      <c r="L741" s="14" t="s">
        <v>1131</v>
      </c>
      <c r="N741" s="7" t="s">
        <v>959</v>
      </c>
      <c r="O741" s="15">
        <v>13</v>
      </c>
      <c r="P741" s="14" t="s">
        <v>4049</v>
      </c>
      <c r="W741" s="7" t="s">
        <v>980</v>
      </c>
      <c r="X741" s="7" t="s">
        <v>980</v>
      </c>
      <c r="Y741" s="7" t="s">
        <v>949</v>
      </c>
    </row>
    <row r="742" spans="1:25" ht="30" x14ac:dyDescent="0.25">
      <c r="A742" s="14" t="s">
        <v>4092</v>
      </c>
      <c r="B742" s="14" t="s">
        <v>1119</v>
      </c>
      <c r="C742" s="14" t="s">
        <v>1496</v>
      </c>
      <c r="D742" s="14" t="s">
        <v>548</v>
      </c>
      <c r="G742" s="14" t="s">
        <v>4093</v>
      </c>
      <c r="H742" s="7" t="s">
        <v>9</v>
      </c>
      <c r="I742" s="7" t="s">
        <v>268</v>
      </c>
      <c r="K742" s="17">
        <v>394670</v>
      </c>
      <c r="M742" s="14" t="s">
        <v>4094</v>
      </c>
      <c r="N742" s="7" t="s">
        <v>959</v>
      </c>
      <c r="O742" s="15">
        <v>6.5</v>
      </c>
      <c r="P742" s="14" t="s">
        <v>4049</v>
      </c>
      <c r="W742" s="7" t="s">
        <v>980</v>
      </c>
      <c r="X742" s="7" t="s">
        <v>980</v>
      </c>
      <c r="Y742" s="7" t="s">
        <v>949</v>
      </c>
    </row>
    <row r="743" spans="1:25" ht="45" x14ac:dyDescent="0.25">
      <c r="A743" s="14" t="s">
        <v>1132</v>
      </c>
      <c r="B743" s="14" t="s">
        <v>1027</v>
      </c>
      <c r="C743" s="14" t="s">
        <v>1133</v>
      </c>
      <c r="D743" s="14" t="s">
        <v>1134</v>
      </c>
      <c r="G743" s="14" t="s">
        <v>1135</v>
      </c>
      <c r="H743" s="7" t="s">
        <v>9</v>
      </c>
      <c r="I743" s="7" t="s">
        <v>277</v>
      </c>
      <c r="K743" s="17">
        <v>400001</v>
      </c>
      <c r="L743" s="14" t="s">
        <v>1136</v>
      </c>
      <c r="N743" s="7" t="s">
        <v>959</v>
      </c>
      <c r="O743" s="15">
        <v>728</v>
      </c>
      <c r="P743" s="14" t="s">
        <v>4049</v>
      </c>
      <c r="W743" s="7" t="s">
        <v>980</v>
      </c>
      <c r="X743" s="7" t="s">
        <v>980</v>
      </c>
      <c r="Y743" s="7" t="s">
        <v>949</v>
      </c>
    </row>
    <row r="744" spans="1:25" ht="45" x14ac:dyDescent="0.25">
      <c r="A744" s="14" t="s">
        <v>1143</v>
      </c>
      <c r="B744" s="14" t="s">
        <v>1144</v>
      </c>
      <c r="D744" s="14" t="s">
        <v>1145</v>
      </c>
      <c r="G744" s="14" t="s">
        <v>1146</v>
      </c>
      <c r="H744" s="7" t="s">
        <v>9</v>
      </c>
      <c r="I744" s="7" t="s">
        <v>276</v>
      </c>
      <c r="J744" s="7" t="s">
        <v>576</v>
      </c>
      <c r="L744" s="14" t="s">
        <v>1147</v>
      </c>
      <c r="N744" s="7" t="s">
        <v>959</v>
      </c>
      <c r="O744" s="15">
        <v>65</v>
      </c>
      <c r="P744" s="14" t="s">
        <v>4049</v>
      </c>
      <c r="W744" s="7" t="s">
        <v>980</v>
      </c>
      <c r="X744" s="7" t="s">
        <v>980</v>
      </c>
      <c r="Y744" s="7" t="s">
        <v>949</v>
      </c>
    </row>
    <row r="745" spans="1:25" ht="45" x14ac:dyDescent="0.25">
      <c r="A745" s="14" t="s">
        <v>1153</v>
      </c>
      <c r="B745" s="14" t="s">
        <v>1027</v>
      </c>
      <c r="C745" s="14" t="s">
        <v>1871</v>
      </c>
      <c r="D745" s="14" t="s">
        <v>4095</v>
      </c>
      <c r="G745" s="14" t="s">
        <v>4096</v>
      </c>
      <c r="H745" s="7" t="s">
        <v>9</v>
      </c>
      <c r="I745" s="7" t="s">
        <v>292</v>
      </c>
      <c r="K745" s="17">
        <v>700001</v>
      </c>
      <c r="L745" s="14" t="s">
        <v>4097</v>
      </c>
      <c r="N745" s="7" t="s">
        <v>959</v>
      </c>
      <c r="O745" s="15">
        <v>2925</v>
      </c>
      <c r="P745" s="14" t="s">
        <v>4049</v>
      </c>
      <c r="W745" s="7" t="s">
        <v>980</v>
      </c>
      <c r="X745" s="7" t="s">
        <v>980</v>
      </c>
      <c r="Y745" s="7" t="s">
        <v>949</v>
      </c>
    </row>
    <row r="746" spans="1:25" ht="45" x14ac:dyDescent="0.25">
      <c r="A746" s="14" t="s">
        <v>4098</v>
      </c>
      <c r="B746" s="14" t="s">
        <v>4099</v>
      </c>
      <c r="C746" s="14" t="s">
        <v>4100</v>
      </c>
      <c r="D746" s="14" t="s">
        <v>4099</v>
      </c>
      <c r="G746" s="14" t="s">
        <v>4101</v>
      </c>
      <c r="H746" s="7" t="s">
        <v>9</v>
      </c>
      <c r="I746" s="7" t="s">
        <v>268</v>
      </c>
      <c r="K746" s="17">
        <v>360005</v>
      </c>
      <c r="M746" s="14" t="s">
        <v>4102</v>
      </c>
      <c r="N746" s="7" t="s">
        <v>959</v>
      </c>
      <c r="O746" s="15">
        <v>481</v>
      </c>
      <c r="P746" s="14" t="s">
        <v>4049</v>
      </c>
      <c r="Q746" s="7" t="s">
        <v>4103</v>
      </c>
      <c r="R746" s="14" t="s">
        <v>4104</v>
      </c>
      <c r="T746" s="7" t="s">
        <v>4105</v>
      </c>
      <c r="W746" s="7" t="s">
        <v>980</v>
      </c>
      <c r="X746" s="7" t="s">
        <v>980</v>
      </c>
      <c r="Y746" s="7" t="s">
        <v>949</v>
      </c>
    </row>
    <row r="747" spans="1:25" ht="45" x14ac:dyDescent="0.25">
      <c r="A747" s="14" t="s">
        <v>1160</v>
      </c>
      <c r="B747" s="14" t="s">
        <v>1145</v>
      </c>
      <c r="C747" s="14" t="s">
        <v>4106</v>
      </c>
      <c r="D747" s="14" t="s">
        <v>1145</v>
      </c>
      <c r="G747" s="14" t="s">
        <v>4107</v>
      </c>
      <c r="H747" s="7" t="s">
        <v>9</v>
      </c>
      <c r="I747" s="7" t="s">
        <v>277</v>
      </c>
      <c r="K747" s="17">
        <v>400054</v>
      </c>
      <c r="L747" s="14" t="s">
        <v>4108</v>
      </c>
      <c r="N747" s="7" t="s">
        <v>959</v>
      </c>
      <c r="O747" s="15">
        <v>2184</v>
      </c>
      <c r="P747" s="14" t="s">
        <v>4049</v>
      </c>
      <c r="U747" s="7" t="s">
        <v>4109</v>
      </c>
      <c r="W747" s="7" t="s">
        <v>980</v>
      </c>
      <c r="X747" s="7" t="s">
        <v>980</v>
      </c>
      <c r="Y747" s="7" t="s">
        <v>949</v>
      </c>
    </row>
    <row r="748" spans="1:25" ht="30" x14ac:dyDescent="0.25">
      <c r="A748" s="14" t="s">
        <v>1160</v>
      </c>
      <c r="B748" s="14" t="s">
        <v>1027</v>
      </c>
      <c r="C748" s="14" t="s">
        <v>1161</v>
      </c>
      <c r="D748" s="14" t="s">
        <v>1162</v>
      </c>
      <c r="G748" s="14" t="s">
        <v>1163</v>
      </c>
      <c r="H748" s="7" t="s">
        <v>9</v>
      </c>
      <c r="I748" s="7" t="s">
        <v>269</v>
      </c>
      <c r="J748" s="7" t="s">
        <v>447</v>
      </c>
      <c r="L748" s="14" t="s">
        <v>1164</v>
      </c>
      <c r="N748" s="7" t="s">
        <v>959</v>
      </c>
      <c r="O748" s="15">
        <v>897</v>
      </c>
      <c r="P748" s="14" t="s">
        <v>4049</v>
      </c>
      <c r="U748" s="7" t="s">
        <v>1165</v>
      </c>
      <c r="W748" s="7" t="s">
        <v>980</v>
      </c>
      <c r="X748" s="7" t="s">
        <v>980</v>
      </c>
      <c r="Y748" s="7" t="s">
        <v>949</v>
      </c>
    </row>
    <row r="749" spans="1:25" ht="60" x14ac:dyDescent="0.25">
      <c r="A749" s="14" t="s">
        <v>1160</v>
      </c>
      <c r="B749" s="14" t="s">
        <v>1027</v>
      </c>
      <c r="C749" s="14" t="s">
        <v>1166</v>
      </c>
      <c r="D749" s="14" t="s">
        <v>1167</v>
      </c>
      <c r="G749" s="14" t="s">
        <v>1168</v>
      </c>
      <c r="H749" s="7" t="s">
        <v>9</v>
      </c>
      <c r="I749" s="7" t="s">
        <v>266</v>
      </c>
      <c r="K749" s="17">
        <v>110009</v>
      </c>
      <c r="L749" s="14" t="s">
        <v>1169</v>
      </c>
      <c r="N749" s="7" t="s">
        <v>959</v>
      </c>
      <c r="O749" s="15">
        <v>2145</v>
      </c>
      <c r="P749" s="14" t="s">
        <v>4049</v>
      </c>
      <c r="W749" s="7" t="s">
        <v>980</v>
      </c>
      <c r="X749" s="7" t="s">
        <v>980</v>
      </c>
      <c r="Y749" s="7" t="s">
        <v>949</v>
      </c>
    </row>
    <row r="750" spans="1:25" ht="30" x14ac:dyDescent="0.25">
      <c r="A750" s="14" t="s">
        <v>1174</v>
      </c>
      <c r="B750" s="14" t="s">
        <v>1175</v>
      </c>
      <c r="D750" s="14" t="s">
        <v>1176</v>
      </c>
      <c r="G750" s="14" t="s">
        <v>1177</v>
      </c>
      <c r="H750" s="7" t="s">
        <v>9</v>
      </c>
      <c r="I750" s="7" t="s">
        <v>284</v>
      </c>
      <c r="K750" s="17" t="s">
        <v>1178</v>
      </c>
      <c r="L750" s="14" t="s">
        <v>1179</v>
      </c>
      <c r="N750" s="7" t="s">
        <v>959</v>
      </c>
      <c r="O750" s="15">
        <v>1521</v>
      </c>
      <c r="P750" s="14" t="s">
        <v>4049</v>
      </c>
      <c r="W750" s="7" t="s">
        <v>980</v>
      </c>
      <c r="X750" s="7" t="s">
        <v>980</v>
      </c>
      <c r="Y750" s="7" t="s">
        <v>949</v>
      </c>
    </row>
    <row r="751" spans="1:25" ht="75" x14ac:dyDescent="0.25">
      <c r="A751" s="14" t="s">
        <v>1180</v>
      </c>
      <c r="B751" s="14" t="s">
        <v>1181</v>
      </c>
      <c r="D751" s="14" t="s">
        <v>1182</v>
      </c>
      <c r="G751" s="14" t="s">
        <v>1183</v>
      </c>
      <c r="H751" s="7" t="s">
        <v>9</v>
      </c>
      <c r="I751" s="7" t="s">
        <v>270</v>
      </c>
      <c r="K751" s="17">
        <v>174402</v>
      </c>
      <c r="L751" s="14" t="s">
        <v>1184</v>
      </c>
      <c r="N751" s="7" t="s">
        <v>959</v>
      </c>
      <c r="O751" s="15">
        <v>754</v>
      </c>
      <c r="P751" s="14" t="s">
        <v>4049</v>
      </c>
      <c r="W751" s="7" t="s">
        <v>980</v>
      </c>
      <c r="X751" s="7" t="s">
        <v>980</v>
      </c>
      <c r="Y751" s="7" t="s">
        <v>949</v>
      </c>
    </row>
    <row r="752" spans="1:25" ht="30" x14ac:dyDescent="0.25">
      <c r="A752" s="14" t="s">
        <v>1185</v>
      </c>
      <c r="B752" s="14" t="s">
        <v>1186</v>
      </c>
      <c r="D752" s="14" t="s">
        <v>1187</v>
      </c>
      <c r="G752" s="14" t="s">
        <v>1188</v>
      </c>
      <c r="H752" s="7" t="s">
        <v>9</v>
      </c>
      <c r="I752" s="7" t="s">
        <v>292</v>
      </c>
      <c r="K752" s="17">
        <v>700001</v>
      </c>
      <c r="L752" s="14" t="s">
        <v>1189</v>
      </c>
      <c r="N752" s="7" t="s">
        <v>959</v>
      </c>
      <c r="O752" s="15">
        <v>13</v>
      </c>
      <c r="P752" s="14" t="s">
        <v>4049</v>
      </c>
      <c r="W752" s="7" t="s">
        <v>980</v>
      </c>
      <c r="X752" s="7" t="s">
        <v>980</v>
      </c>
      <c r="Y752" s="7" t="s">
        <v>949</v>
      </c>
    </row>
    <row r="753" spans="1:25" ht="30" x14ac:dyDescent="0.25">
      <c r="A753" s="14" t="s">
        <v>1190</v>
      </c>
      <c r="B753" s="14" t="s">
        <v>1191</v>
      </c>
      <c r="C753" s="14" t="s">
        <v>1192</v>
      </c>
      <c r="D753" s="14" t="s">
        <v>1192</v>
      </c>
      <c r="G753" s="14" t="s">
        <v>1193</v>
      </c>
      <c r="H753" s="7" t="s">
        <v>9</v>
      </c>
      <c r="I753" s="7" t="s">
        <v>261</v>
      </c>
      <c r="K753" s="17">
        <v>800001</v>
      </c>
      <c r="L753" s="14" t="s">
        <v>1194</v>
      </c>
      <c r="N753" s="7" t="s">
        <v>959</v>
      </c>
      <c r="O753" s="15">
        <v>1521</v>
      </c>
      <c r="P753" s="14" t="s">
        <v>4049</v>
      </c>
      <c r="W753" s="7" t="s">
        <v>980</v>
      </c>
      <c r="X753" s="7" t="s">
        <v>980</v>
      </c>
      <c r="Y753" s="7" t="s">
        <v>949</v>
      </c>
    </row>
    <row r="754" spans="1:25" ht="60" x14ac:dyDescent="0.25">
      <c r="A754" s="14" t="s">
        <v>1195</v>
      </c>
      <c r="B754" s="14" t="s">
        <v>1166</v>
      </c>
      <c r="D754" s="14" t="s">
        <v>4110</v>
      </c>
      <c r="G754" s="14" t="s">
        <v>4111</v>
      </c>
      <c r="H754" s="7" t="s">
        <v>9</v>
      </c>
      <c r="I754" s="7" t="s">
        <v>290</v>
      </c>
      <c r="J754" s="7" t="s">
        <v>1546</v>
      </c>
      <c r="M754" s="14" t="s">
        <v>4112</v>
      </c>
      <c r="N754" s="7" t="s">
        <v>959</v>
      </c>
      <c r="O754" s="15">
        <v>910</v>
      </c>
      <c r="P754" s="14" t="s">
        <v>4049</v>
      </c>
      <c r="Q754" s="7" t="s">
        <v>4113</v>
      </c>
      <c r="T754" s="7" t="s">
        <v>4114</v>
      </c>
      <c r="W754" s="7" t="s">
        <v>980</v>
      </c>
      <c r="X754" s="7" t="s">
        <v>980</v>
      </c>
      <c r="Y754" s="7" t="s">
        <v>949</v>
      </c>
    </row>
    <row r="755" spans="1:25" ht="30" x14ac:dyDescent="0.25">
      <c r="A755" s="14" t="s">
        <v>1195</v>
      </c>
      <c r="B755" s="14" t="s">
        <v>1166</v>
      </c>
      <c r="D755" s="14" t="s">
        <v>1196</v>
      </c>
      <c r="G755" s="14" t="s">
        <v>1197</v>
      </c>
      <c r="H755" s="7" t="s">
        <v>9</v>
      </c>
      <c r="I755" s="7" t="s">
        <v>290</v>
      </c>
      <c r="J755" s="7" t="s">
        <v>1198</v>
      </c>
      <c r="L755" s="14" t="s">
        <v>1199</v>
      </c>
      <c r="N755" s="7" t="s">
        <v>959</v>
      </c>
      <c r="O755" s="15">
        <v>1521</v>
      </c>
      <c r="P755" s="14" t="s">
        <v>4049</v>
      </c>
      <c r="W755" s="7" t="s">
        <v>980</v>
      </c>
      <c r="X755" s="7" t="s">
        <v>980</v>
      </c>
      <c r="Y755" s="7" t="s">
        <v>949</v>
      </c>
    </row>
    <row r="756" spans="1:25" ht="30" x14ac:dyDescent="0.25">
      <c r="A756" s="14" t="s">
        <v>4115</v>
      </c>
      <c r="B756" s="14" t="s">
        <v>4116</v>
      </c>
      <c r="C756" s="14" t="s">
        <v>1286</v>
      </c>
      <c r="D756" s="14" t="s">
        <v>548</v>
      </c>
      <c r="G756" s="14" t="s">
        <v>4117</v>
      </c>
      <c r="H756" s="7" t="s">
        <v>9</v>
      </c>
      <c r="I756" s="7" t="s">
        <v>268</v>
      </c>
      <c r="K756" s="17">
        <v>390023</v>
      </c>
      <c r="M756" s="14" t="s">
        <v>4118</v>
      </c>
      <c r="N756" s="7" t="s">
        <v>959</v>
      </c>
      <c r="O756" s="15">
        <v>32.5</v>
      </c>
      <c r="P756" s="14" t="s">
        <v>4049</v>
      </c>
      <c r="W756" s="7" t="s">
        <v>980</v>
      </c>
      <c r="X756" s="7" t="s">
        <v>980</v>
      </c>
      <c r="Y756" s="7" t="s">
        <v>949</v>
      </c>
    </row>
    <row r="757" spans="1:25" ht="30" x14ac:dyDescent="0.25">
      <c r="A757" s="14" t="s">
        <v>1204</v>
      </c>
      <c r="B757" s="14" t="s">
        <v>3385</v>
      </c>
      <c r="D757" s="14" t="s">
        <v>4119</v>
      </c>
      <c r="G757" s="14" t="s">
        <v>4120</v>
      </c>
      <c r="H757" s="7" t="s">
        <v>9</v>
      </c>
      <c r="I757" s="7" t="s">
        <v>277</v>
      </c>
      <c r="K757" s="17">
        <v>444805</v>
      </c>
      <c r="M757" s="14" t="s">
        <v>4121</v>
      </c>
      <c r="N757" s="7" t="s">
        <v>959</v>
      </c>
      <c r="O757" s="15">
        <v>481</v>
      </c>
      <c r="P757" s="14" t="s">
        <v>4049</v>
      </c>
      <c r="Q757" s="7" t="s">
        <v>4122</v>
      </c>
      <c r="T757" s="7" t="s">
        <v>4123</v>
      </c>
      <c r="W757" s="7" t="s">
        <v>980</v>
      </c>
      <c r="X757" s="7" t="s">
        <v>980</v>
      </c>
      <c r="Y757" s="7" t="s">
        <v>949</v>
      </c>
    </row>
    <row r="758" spans="1:25" ht="45" x14ac:dyDescent="0.25">
      <c r="A758" s="14" t="s">
        <v>4124</v>
      </c>
      <c r="B758" s="14" t="s">
        <v>1039</v>
      </c>
      <c r="D758" s="14" t="s">
        <v>4125</v>
      </c>
      <c r="G758" s="14" t="s">
        <v>4126</v>
      </c>
      <c r="H758" s="7" t="s">
        <v>9</v>
      </c>
      <c r="I758" s="7" t="s">
        <v>284</v>
      </c>
      <c r="J758" s="7" t="s">
        <v>715</v>
      </c>
      <c r="L758" s="14" t="s">
        <v>4127</v>
      </c>
      <c r="N758" s="7" t="s">
        <v>959</v>
      </c>
      <c r="O758" s="15">
        <v>7657</v>
      </c>
      <c r="P758" s="14" t="s">
        <v>4049</v>
      </c>
      <c r="W758" s="7" t="s">
        <v>980</v>
      </c>
      <c r="X758" s="7" t="s">
        <v>980</v>
      </c>
      <c r="Y758" s="7" t="s">
        <v>949</v>
      </c>
    </row>
    <row r="759" spans="1:25" ht="60" x14ac:dyDescent="0.25">
      <c r="A759" s="14" t="s">
        <v>1207</v>
      </c>
      <c r="B759" s="14" t="s">
        <v>1208</v>
      </c>
      <c r="C759" s="14" t="s">
        <v>1209</v>
      </c>
      <c r="D759" s="14" t="s">
        <v>1210</v>
      </c>
      <c r="G759" s="14" t="s">
        <v>1211</v>
      </c>
      <c r="H759" s="7" t="s">
        <v>9</v>
      </c>
      <c r="I759" s="7" t="s">
        <v>277</v>
      </c>
      <c r="K759" s="17">
        <v>400002</v>
      </c>
      <c r="L759" s="14" t="s">
        <v>1212</v>
      </c>
      <c r="N759" s="7" t="s">
        <v>959</v>
      </c>
      <c r="O759" s="15">
        <v>325</v>
      </c>
      <c r="P759" s="14" t="s">
        <v>4049</v>
      </c>
      <c r="W759" s="7" t="s">
        <v>980</v>
      </c>
      <c r="X759" s="7" t="s">
        <v>980</v>
      </c>
      <c r="Y759" s="7" t="s">
        <v>949</v>
      </c>
    </row>
    <row r="760" spans="1:25" ht="60" x14ac:dyDescent="0.25">
      <c r="A760" s="14" t="s">
        <v>1213</v>
      </c>
      <c r="B760" s="14" t="s">
        <v>1214</v>
      </c>
      <c r="D760" s="14" t="s">
        <v>1215</v>
      </c>
      <c r="G760" s="14" t="s">
        <v>1216</v>
      </c>
      <c r="H760" s="7" t="s">
        <v>9</v>
      </c>
      <c r="I760" s="7" t="s">
        <v>290</v>
      </c>
      <c r="J760" s="7" t="s">
        <v>817</v>
      </c>
      <c r="L760" s="14" t="s">
        <v>1217</v>
      </c>
      <c r="N760" s="7" t="s">
        <v>959</v>
      </c>
      <c r="O760" s="15">
        <v>1521</v>
      </c>
      <c r="P760" s="14" t="s">
        <v>4049</v>
      </c>
      <c r="W760" s="7" t="s">
        <v>980</v>
      </c>
      <c r="X760" s="7" t="s">
        <v>980</v>
      </c>
      <c r="Y760" s="7" t="s">
        <v>949</v>
      </c>
    </row>
    <row r="761" spans="1:25" ht="45" x14ac:dyDescent="0.25">
      <c r="A761" s="14" t="s">
        <v>1218</v>
      </c>
      <c r="B761" s="14" t="s">
        <v>1219</v>
      </c>
      <c r="D761" s="14" t="s">
        <v>1220</v>
      </c>
      <c r="G761" s="14" t="s">
        <v>1221</v>
      </c>
      <c r="H761" s="7" t="s">
        <v>9</v>
      </c>
      <c r="I761" s="7" t="s">
        <v>277</v>
      </c>
      <c r="K761" s="17">
        <v>400009</v>
      </c>
      <c r="L761" s="14" t="s">
        <v>1222</v>
      </c>
      <c r="N761" s="7" t="s">
        <v>959</v>
      </c>
      <c r="O761" s="15">
        <v>65</v>
      </c>
      <c r="P761" s="14" t="s">
        <v>4049</v>
      </c>
      <c r="W761" s="7" t="s">
        <v>980</v>
      </c>
      <c r="X761" s="7" t="s">
        <v>980</v>
      </c>
      <c r="Y761" s="7" t="s">
        <v>949</v>
      </c>
    </row>
    <row r="762" spans="1:25" ht="30" x14ac:dyDescent="0.25">
      <c r="A762" s="14" t="s">
        <v>1223</v>
      </c>
      <c r="D762" s="14" t="s">
        <v>1224</v>
      </c>
      <c r="G762" s="14" t="s">
        <v>1225</v>
      </c>
      <c r="H762" s="7" t="s">
        <v>9</v>
      </c>
      <c r="I762" s="7" t="s">
        <v>290</v>
      </c>
      <c r="J762" s="7" t="s">
        <v>856</v>
      </c>
      <c r="L762" s="14" t="s">
        <v>1226</v>
      </c>
      <c r="N762" s="7" t="s">
        <v>959</v>
      </c>
      <c r="O762" s="15">
        <v>143</v>
      </c>
      <c r="P762" s="14" t="s">
        <v>4049</v>
      </c>
      <c r="W762" s="7" t="s">
        <v>980</v>
      </c>
      <c r="X762" s="7" t="s">
        <v>980</v>
      </c>
      <c r="Y762" s="7" t="s">
        <v>949</v>
      </c>
    </row>
    <row r="763" spans="1:25" ht="45" x14ac:dyDescent="0.25">
      <c r="A763" s="14" t="s">
        <v>1227</v>
      </c>
      <c r="B763" s="14" t="s">
        <v>1228</v>
      </c>
      <c r="D763" s="14" t="s">
        <v>1229</v>
      </c>
      <c r="G763" s="14" t="s">
        <v>1230</v>
      </c>
      <c r="H763" s="7" t="s">
        <v>9</v>
      </c>
      <c r="I763" s="7" t="s">
        <v>268</v>
      </c>
      <c r="K763" s="17">
        <v>380015</v>
      </c>
      <c r="L763" s="14" t="s">
        <v>1231</v>
      </c>
      <c r="N763" s="7" t="s">
        <v>959</v>
      </c>
      <c r="O763" s="15">
        <v>286</v>
      </c>
      <c r="P763" s="14" t="s">
        <v>4049</v>
      </c>
      <c r="W763" s="7" t="s">
        <v>980</v>
      </c>
      <c r="X763" s="7" t="s">
        <v>980</v>
      </c>
      <c r="Y763" s="7" t="s">
        <v>949</v>
      </c>
    </row>
    <row r="764" spans="1:25" ht="60" x14ac:dyDescent="0.25">
      <c r="A764" s="14" t="s">
        <v>1232</v>
      </c>
      <c r="B764" s="14" t="s">
        <v>1233</v>
      </c>
      <c r="C764" s="14" t="s">
        <v>1234</v>
      </c>
      <c r="D764" s="14" t="s">
        <v>548</v>
      </c>
      <c r="G764" s="14" t="s">
        <v>1235</v>
      </c>
      <c r="H764" s="7" t="s">
        <v>9</v>
      </c>
      <c r="I764" s="7" t="s">
        <v>284</v>
      </c>
      <c r="J764" s="7" t="s">
        <v>698</v>
      </c>
      <c r="L764" s="14" t="s">
        <v>1236</v>
      </c>
      <c r="N764" s="7" t="s">
        <v>959</v>
      </c>
      <c r="O764" s="15">
        <v>6955</v>
      </c>
      <c r="P764" s="14" t="s">
        <v>4049</v>
      </c>
      <c r="W764" s="7" t="s">
        <v>980</v>
      </c>
      <c r="X764" s="7" t="s">
        <v>980</v>
      </c>
      <c r="Y764" s="7" t="s">
        <v>949</v>
      </c>
    </row>
    <row r="765" spans="1:25" ht="60" x14ac:dyDescent="0.25">
      <c r="A765" s="14" t="s">
        <v>1237</v>
      </c>
      <c r="B765" s="14" t="s">
        <v>1238</v>
      </c>
      <c r="D765" s="14" t="s">
        <v>1239</v>
      </c>
      <c r="G765" s="14" t="s">
        <v>1240</v>
      </c>
      <c r="H765" s="7" t="s">
        <v>9</v>
      </c>
      <c r="I765" s="7" t="s">
        <v>290</v>
      </c>
      <c r="J765" s="7" t="s">
        <v>855</v>
      </c>
      <c r="L765" s="14" t="s">
        <v>1241</v>
      </c>
      <c r="N765" s="7" t="s">
        <v>959</v>
      </c>
      <c r="O765" s="15">
        <v>507</v>
      </c>
      <c r="P765" s="14" t="s">
        <v>4049</v>
      </c>
      <c r="W765" s="7" t="s">
        <v>980</v>
      </c>
      <c r="X765" s="7" t="s">
        <v>980</v>
      </c>
      <c r="Y765" s="7" t="s">
        <v>949</v>
      </c>
    </row>
    <row r="766" spans="1:25" ht="60" x14ac:dyDescent="0.25">
      <c r="A766" s="14" t="s">
        <v>4128</v>
      </c>
      <c r="B766" s="14" t="s">
        <v>1161</v>
      </c>
      <c r="D766" s="14" t="s">
        <v>1162</v>
      </c>
      <c r="G766" s="14" t="s">
        <v>4129</v>
      </c>
      <c r="H766" s="7" t="s">
        <v>9</v>
      </c>
      <c r="I766" s="7" t="s">
        <v>270</v>
      </c>
      <c r="J766" s="7" t="s">
        <v>464</v>
      </c>
      <c r="L766" s="14" t="s">
        <v>4130</v>
      </c>
      <c r="N766" s="7" t="s">
        <v>959</v>
      </c>
      <c r="O766" s="15">
        <v>897</v>
      </c>
      <c r="P766" s="14" t="s">
        <v>4049</v>
      </c>
      <c r="U766" s="7" t="s">
        <v>4131</v>
      </c>
      <c r="W766" s="7" t="s">
        <v>980</v>
      </c>
      <c r="X766" s="7" t="s">
        <v>980</v>
      </c>
      <c r="Y766" s="7" t="s">
        <v>949</v>
      </c>
    </row>
    <row r="767" spans="1:25" ht="30" x14ac:dyDescent="0.25">
      <c r="A767" s="14" t="s">
        <v>1242</v>
      </c>
      <c r="B767" s="14" t="s">
        <v>1243</v>
      </c>
      <c r="D767" s="14" t="s">
        <v>1244</v>
      </c>
      <c r="G767" s="14" t="s">
        <v>1245</v>
      </c>
      <c r="H767" s="7" t="s">
        <v>9</v>
      </c>
      <c r="I767" s="7" t="s">
        <v>269</v>
      </c>
      <c r="J767" s="7" t="s">
        <v>452</v>
      </c>
      <c r="L767" s="14" t="s">
        <v>1246</v>
      </c>
      <c r="N767" s="7" t="s">
        <v>959</v>
      </c>
      <c r="O767" s="15">
        <v>1521</v>
      </c>
      <c r="P767" s="14" t="s">
        <v>4049</v>
      </c>
      <c r="W767" s="7" t="s">
        <v>980</v>
      </c>
      <c r="X767" s="7" t="s">
        <v>980</v>
      </c>
      <c r="Y767" s="7" t="s">
        <v>949</v>
      </c>
    </row>
    <row r="768" spans="1:25" ht="30" x14ac:dyDescent="0.25">
      <c r="A768" s="14" t="s">
        <v>1247</v>
      </c>
      <c r="B768" s="14" t="s">
        <v>1243</v>
      </c>
      <c r="D768" s="14" t="s">
        <v>1248</v>
      </c>
      <c r="G768" s="14" t="s">
        <v>1249</v>
      </c>
      <c r="H768" s="7" t="s">
        <v>9</v>
      </c>
      <c r="I768" s="7" t="s">
        <v>266</v>
      </c>
      <c r="J768" s="7" t="s">
        <v>404</v>
      </c>
      <c r="L768" s="14" t="s">
        <v>1250</v>
      </c>
      <c r="N768" s="7" t="s">
        <v>959</v>
      </c>
      <c r="O768" s="15">
        <v>611</v>
      </c>
      <c r="P768" s="14" t="s">
        <v>4049</v>
      </c>
      <c r="W768" s="7" t="s">
        <v>980</v>
      </c>
      <c r="X768" s="7" t="s">
        <v>980</v>
      </c>
      <c r="Y768" s="7" t="s">
        <v>949</v>
      </c>
    </row>
    <row r="769" spans="1:25" ht="60" x14ac:dyDescent="0.25">
      <c r="A769" s="14" t="s">
        <v>1251</v>
      </c>
      <c r="B769" s="14" t="s">
        <v>1252</v>
      </c>
      <c r="C769" s="14" t="s">
        <v>1253</v>
      </c>
      <c r="D769" s="14" t="s">
        <v>1254</v>
      </c>
      <c r="G769" s="14" t="s">
        <v>1255</v>
      </c>
      <c r="H769" s="7" t="s">
        <v>9</v>
      </c>
      <c r="I769" s="7" t="s">
        <v>276</v>
      </c>
      <c r="J769" s="7" t="s">
        <v>566</v>
      </c>
      <c r="L769" s="14" t="s">
        <v>1256</v>
      </c>
      <c r="N769" s="7" t="s">
        <v>959</v>
      </c>
      <c r="O769" s="15">
        <v>1521</v>
      </c>
      <c r="P769" s="14" t="s">
        <v>4049</v>
      </c>
      <c r="W769" s="7" t="s">
        <v>980</v>
      </c>
      <c r="X769" s="7" t="s">
        <v>980</v>
      </c>
      <c r="Y769" s="7" t="s">
        <v>949</v>
      </c>
    </row>
    <row r="770" spans="1:25" ht="30" x14ac:dyDescent="0.25">
      <c r="A770" s="14" t="s">
        <v>1257</v>
      </c>
      <c r="B770" s="14" t="s">
        <v>1258</v>
      </c>
      <c r="C770" s="14" t="s">
        <v>1259</v>
      </c>
      <c r="D770" s="14" t="s">
        <v>548</v>
      </c>
      <c r="G770" s="14" t="s">
        <v>4132</v>
      </c>
      <c r="H770" s="7" t="s">
        <v>9</v>
      </c>
      <c r="I770" s="7" t="s">
        <v>292</v>
      </c>
      <c r="K770" s="17">
        <v>700013</v>
      </c>
      <c r="M770" s="14" t="s">
        <v>1261</v>
      </c>
      <c r="N770" s="7" t="s">
        <v>959</v>
      </c>
      <c r="O770" s="15">
        <v>3900</v>
      </c>
      <c r="P770" s="14" t="s">
        <v>4049</v>
      </c>
      <c r="W770" s="7" t="s">
        <v>980</v>
      </c>
      <c r="X770" s="7" t="s">
        <v>980</v>
      </c>
      <c r="Y770" s="7" t="s">
        <v>949</v>
      </c>
    </row>
    <row r="771" spans="1:25" ht="30" x14ac:dyDescent="0.25">
      <c r="A771" s="14" t="s">
        <v>1269</v>
      </c>
      <c r="B771" s="14" t="s">
        <v>1270</v>
      </c>
      <c r="D771" s="14" t="s">
        <v>1271</v>
      </c>
      <c r="G771" s="14" t="s">
        <v>1272</v>
      </c>
      <c r="H771" s="7" t="s">
        <v>9</v>
      </c>
      <c r="I771" s="7" t="s">
        <v>269</v>
      </c>
      <c r="J771" s="7" t="s">
        <v>447</v>
      </c>
      <c r="L771" s="14" t="s">
        <v>1273</v>
      </c>
      <c r="N771" s="7" t="s">
        <v>959</v>
      </c>
      <c r="O771" s="15">
        <v>208</v>
      </c>
      <c r="P771" s="14" t="s">
        <v>4049</v>
      </c>
      <c r="W771" s="7" t="s">
        <v>980</v>
      </c>
      <c r="X771" s="7" t="s">
        <v>980</v>
      </c>
      <c r="Y771" s="7" t="s">
        <v>949</v>
      </c>
    </row>
    <row r="772" spans="1:25" ht="45" x14ac:dyDescent="0.25">
      <c r="A772" s="14" t="s">
        <v>1279</v>
      </c>
      <c r="B772" s="14" t="s">
        <v>1280</v>
      </c>
      <c r="D772" s="14" t="s">
        <v>1281</v>
      </c>
      <c r="G772" s="14" t="s">
        <v>1282</v>
      </c>
      <c r="H772" s="7" t="s">
        <v>9</v>
      </c>
      <c r="I772" s="7" t="s">
        <v>285</v>
      </c>
      <c r="J772" s="7" t="s">
        <v>737</v>
      </c>
      <c r="L772" s="14" t="s">
        <v>1283</v>
      </c>
      <c r="N772" s="7" t="s">
        <v>959</v>
      </c>
      <c r="O772" s="15">
        <v>1521</v>
      </c>
      <c r="P772" s="14" t="s">
        <v>4049</v>
      </c>
      <c r="W772" s="7" t="s">
        <v>980</v>
      </c>
      <c r="X772" s="7" t="s">
        <v>980</v>
      </c>
      <c r="Y772" s="7" t="s">
        <v>949</v>
      </c>
    </row>
    <row r="773" spans="1:25" ht="45" x14ac:dyDescent="0.25">
      <c r="A773" s="14" t="s">
        <v>1293</v>
      </c>
      <c r="D773" s="14" t="s">
        <v>1294</v>
      </c>
      <c r="G773" s="14" t="s">
        <v>1295</v>
      </c>
      <c r="H773" s="7" t="s">
        <v>9</v>
      </c>
      <c r="I773" s="7" t="s">
        <v>273</v>
      </c>
      <c r="K773" s="17">
        <v>560053</v>
      </c>
      <c r="L773" s="14" t="s">
        <v>1296</v>
      </c>
      <c r="N773" s="7" t="s">
        <v>959</v>
      </c>
      <c r="O773" s="15">
        <v>481</v>
      </c>
      <c r="P773" s="14" t="s">
        <v>4049</v>
      </c>
      <c r="W773" s="7" t="s">
        <v>980</v>
      </c>
      <c r="X773" s="7" t="s">
        <v>980</v>
      </c>
      <c r="Y773" s="7" t="s">
        <v>949</v>
      </c>
    </row>
    <row r="774" spans="1:25" ht="45" x14ac:dyDescent="0.25">
      <c r="A774" s="14" t="s">
        <v>1302</v>
      </c>
      <c r="B774" s="14" t="s">
        <v>1243</v>
      </c>
      <c r="C774" s="14" t="s">
        <v>1303</v>
      </c>
      <c r="D774" s="14" t="s">
        <v>548</v>
      </c>
      <c r="G774" s="14" t="s">
        <v>1304</v>
      </c>
      <c r="H774" s="7" t="s">
        <v>9</v>
      </c>
      <c r="I774" s="7" t="s">
        <v>266</v>
      </c>
      <c r="J774" s="7" t="s">
        <v>404</v>
      </c>
      <c r="L774" s="14" t="s">
        <v>1305</v>
      </c>
      <c r="N774" s="7" t="s">
        <v>959</v>
      </c>
      <c r="O774" s="15">
        <v>1521</v>
      </c>
      <c r="P774" s="14" t="s">
        <v>4049</v>
      </c>
      <c r="W774" s="7" t="s">
        <v>980</v>
      </c>
      <c r="X774" s="7" t="s">
        <v>980</v>
      </c>
      <c r="Y774" s="7" t="s">
        <v>949</v>
      </c>
    </row>
    <row r="775" spans="1:25" ht="45" x14ac:dyDescent="0.25">
      <c r="A775" s="14" t="s">
        <v>1306</v>
      </c>
      <c r="B775" s="14" t="s">
        <v>1307</v>
      </c>
      <c r="D775" s="14" t="s">
        <v>1308</v>
      </c>
      <c r="G775" s="14" t="s">
        <v>1309</v>
      </c>
      <c r="H775" s="7" t="s">
        <v>9</v>
      </c>
      <c r="I775" s="7" t="s">
        <v>290</v>
      </c>
      <c r="J775" s="7" t="s">
        <v>818</v>
      </c>
      <c r="L775" s="14" t="s">
        <v>1310</v>
      </c>
      <c r="N775" s="7" t="s">
        <v>959</v>
      </c>
      <c r="O775" s="15">
        <v>325</v>
      </c>
      <c r="P775" s="14" t="s">
        <v>4049</v>
      </c>
      <c r="U775" s="7" t="s">
        <v>1311</v>
      </c>
      <c r="W775" s="7" t="s">
        <v>980</v>
      </c>
      <c r="X775" s="7" t="s">
        <v>980</v>
      </c>
      <c r="Y775" s="7" t="s">
        <v>949</v>
      </c>
    </row>
    <row r="776" spans="1:25" ht="45" x14ac:dyDescent="0.25">
      <c r="A776" s="14" t="s">
        <v>1333</v>
      </c>
      <c r="B776" s="14" t="s">
        <v>1334</v>
      </c>
      <c r="C776" s="14" t="s">
        <v>1335</v>
      </c>
      <c r="D776" s="14" t="s">
        <v>1336</v>
      </c>
      <c r="G776" s="14" t="s">
        <v>1337</v>
      </c>
      <c r="H776" s="7" t="s">
        <v>9</v>
      </c>
      <c r="I776" s="7" t="s">
        <v>292</v>
      </c>
      <c r="K776" s="17">
        <v>700009</v>
      </c>
      <c r="L776" s="14" t="s">
        <v>1338</v>
      </c>
      <c r="N776" s="7" t="s">
        <v>959</v>
      </c>
      <c r="O776" s="15">
        <v>481</v>
      </c>
      <c r="P776" s="14" t="s">
        <v>4049</v>
      </c>
      <c r="W776" s="7" t="s">
        <v>980</v>
      </c>
      <c r="X776" s="7" t="s">
        <v>980</v>
      </c>
      <c r="Y776" s="7" t="s">
        <v>949</v>
      </c>
    </row>
    <row r="777" spans="1:25" ht="30" x14ac:dyDescent="0.25">
      <c r="A777" s="14" t="s">
        <v>1333</v>
      </c>
      <c r="B777" s="14" t="s">
        <v>1027</v>
      </c>
      <c r="C777" s="14" t="s">
        <v>4133</v>
      </c>
      <c r="D777" s="14" t="s">
        <v>4134</v>
      </c>
      <c r="G777" s="14" t="s">
        <v>4135</v>
      </c>
      <c r="H777" s="7" t="s">
        <v>9</v>
      </c>
      <c r="I777" s="7" t="s">
        <v>292</v>
      </c>
      <c r="K777" s="17">
        <v>700071</v>
      </c>
      <c r="M777" s="14" t="s">
        <v>4136</v>
      </c>
      <c r="N777" s="7" t="s">
        <v>959</v>
      </c>
      <c r="O777" s="15">
        <v>12402</v>
      </c>
      <c r="P777" s="14" t="s">
        <v>4049</v>
      </c>
      <c r="Q777" s="7" t="s">
        <v>4137</v>
      </c>
      <c r="T777" s="7" t="s">
        <v>4138</v>
      </c>
      <c r="W777" s="7" t="s">
        <v>980</v>
      </c>
      <c r="X777" s="7" t="s">
        <v>980</v>
      </c>
      <c r="Y777" s="7" t="s">
        <v>949</v>
      </c>
    </row>
    <row r="778" spans="1:25" ht="45" x14ac:dyDescent="0.25">
      <c r="A778" s="14" t="s">
        <v>1339</v>
      </c>
      <c r="B778" s="14" t="s">
        <v>1340</v>
      </c>
      <c r="C778" s="14" t="s">
        <v>1073</v>
      </c>
      <c r="D778" s="14" t="s">
        <v>1341</v>
      </c>
      <c r="G778" s="14" t="s">
        <v>1342</v>
      </c>
      <c r="H778" s="7" t="s">
        <v>9</v>
      </c>
      <c r="I778" s="7" t="s">
        <v>269</v>
      </c>
      <c r="J778" s="7" t="s">
        <v>440</v>
      </c>
      <c r="L778" s="14" t="s">
        <v>1343</v>
      </c>
      <c r="N778" s="7" t="s">
        <v>959</v>
      </c>
      <c r="O778" s="15">
        <v>2184</v>
      </c>
      <c r="P778" s="14" t="s">
        <v>4049</v>
      </c>
      <c r="W778" s="7" t="s">
        <v>980</v>
      </c>
      <c r="X778" s="7" t="s">
        <v>980</v>
      </c>
      <c r="Y778" s="7" t="s">
        <v>949</v>
      </c>
    </row>
    <row r="779" spans="1:25" ht="30" x14ac:dyDescent="0.25">
      <c r="A779" s="14" t="s">
        <v>1344</v>
      </c>
      <c r="B779" s="14" t="s">
        <v>1027</v>
      </c>
      <c r="C779" s="14" t="s">
        <v>1345</v>
      </c>
      <c r="D779" s="14" t="s">
        <v>1346</v>
      </c>
      <c r="G779" s="14" t="s">
        <v>1347</v>
      </c>
      <c r="H779" s="7" t="s">
        <v>9</v>
      </c>
      <c r="I779" s="7" t="s">
        <v>292</v>
      </c>
      <c r="K779" s="17">
        <v>700001</v>
      </c>
      <c r="L779" s="14" t="s">
        <v>1348</v>
      </c>
      <c r="N779" s="7" t="s">
        <v>959</v>
      </c>
      <c r="O779" s="15">
        <v>13</v>
      </c>
      <c r="P779" s="14" t="s">
        <v>4049</v>
      </c>
      <c r="W779" s="7" t="s">
        <v>980</v>
      </c>
      <c r="X779" s="7" t="s">
        <v>980</v>
      </c>
      <c r="Y779" s="7" t="s">
        <v>949</v>
      </c>
    </row>
    <row r="780" spans="1:25" ht="45" x14ac:dyDescent="0.25">
      <c r="A780" s="14" t="s">
        <v>4139</v>
      </c>
      <c r="B780" s="14" t="s">
        <v>4140</v>
      </c>
      <c r="C780" s="14" t="s">
        <v>4141</v>
      </c>
      <c r="D780" s="14" t="s">
        <v>548</v>
      </c>
      <c r="G780" s="14" t="s">
        <v>4142</v>
      </c>
      <c r="H780" s="7" t="s">
        <v>9</v>
      </c>
      <c r="I780" s="7" t="s">
        <v>277</v>
      </c>
      <c r="K780" s="17">
        <v>400019</v>
      </c>
      <c r="M780" s="14" t="s">
        <v>4143</v>
      </c>
      <c r="N780" s="7" t="s">
        <v>959</v>
      </c>
      <c r="O780" s="15">
        <v>65</v>
      </c>
      <c r="P780" s="14" t="s">
        <v>4049</v>
      </c>
      <c r="W780" s="7" t="s">
        <v>980</v>
      </c>
      <c r="X780" s="7" t="s">
        <v>980</v>
      </c>
      <c r="Y780" s="7" t="s">
        <v>949</v>
      </c>
    </row>
    <row r="781" spans="1:25" ht="30" x14ac:dyDescent="0.25">
      <c r="A781" s="14" t="s">
        <v>1353</v>
      </c>
      <c r="B781" s="14" t="s">
        <v>1354</v>
      </c>
      <c r="C781" s="14" t="s">
        <v>1355</v>
      </c>
      <c r="D781" s="14" t="s">
        <v>1356</v>
      </c>
      <c r="G781" s="14" t="s">
        <v>1357</v>
      </c>
      <c r="H781" s="7" t="s">
        <v>9</v>
      </c>
      <c r="I781" s="7" t="s">
        <v>269</v>
      </c>
      <c r="J781" s="7" t="s">
        <v>454</v>
      </c>
      <c r="L781" s="14" t="s">
        <v>1358</v>
      </c>
      <c r="N781" s="7" t="s">
        <v>959</v>
      </c>
      <c r="O781" s="15">
        <v>143</v>
      </c>
      <c r="P781" s="14" t="s">
        <v>4049</v>
      </c>
      <c r="W781" s="7" t="s">
        <v>980</v>
      </c>
      <c r="X781" s="7" t="s">
        <v>980</v>
      </c>
      <c r="Y781" s="7" t="s">
        <v>949</v>
      </c>
    </row>
    <row r="782" spans="1:25" ht="75" x14ac:dyDescent="0.25">
      <c r="A782" s="14" t="s">
        <v>1365</v>
      </c>
      <c r="B782" s="14" t="s">
        <v>4144</v>
      </c>
      <c r="C782" s="14" t="s">
        <v>4145</v>
      </c>
      <c r="D782" s="14" t="s">
        <v>4146</v>
      </c>
      <c r="G782" s="14" t="s">
        <v>4147</v>
      </c>
      <c r="H782" s="7" t="s">
        <v>9</v>
      </c>
      <c r="I782" s="7" t="s">
        <v>287</v>
      </c>
      <c r="K782" s="17">
        <v>629201</v>
      </c>
      <c r="M782" s="14" t="s">
        <v>4148</v>
      </c>
      <c r="N782" s="7" t="s">
        <v>959</v>
      </c>
      <c r="O782" s="15">
        <v>585</v>
      </c>
      <c r="P782" s="14" t="s">
        <v>4049</v>
      </c>
      <c r="Q782" s="7" t="s">
        <v>4149</v>
      </c>
      <c r="T782" s="7" t="s">
        <v>4150</v>
      </c>
      <c r="W782" s="7" t="s">
        <v>980</v>
      </c>
      <c r="X782" s="7" t="s">
        <v>980</v>
      </c>
      <c r="Y782" s="7" t="s">
        <v>949</v>
      </c>
    </row>
    <row r="783" spans="1:25" ht="60" x14ac:dyDescent="0.25">
      <c r="A783" s="14" t="s">
        <v>1365</v>
      </c>
      <c r="B783" s="14" t="s">
        <v>1366</v>
      </c>
      <c r="C783" s="14" t="s">
        <v>1367</v>
      </c>
      <c r="D783" s="14" t="s">
        <v>1368</v>
      </c>
      <c r="G783" s="14" t="s">
        <v>1369</v>
      </c>
      <c r="H783" s="7" t="s">
        <v>9</v>
      </c>
      <c r="I783" s="7" t="s">
        <v>287</v>
      </c>
      <c r="K783" s="17">
        <v>603109</v>
      </c>
      <c r="L783" s="14" t="s">
        <v>1370</v>
      </c>
      <c r="N783" s="7" t="s">
        <v>959</v>
      </c>
      <c r="O783" s="15">
        <v>650</v>
      </c>
      <c r="P783" s="14" t="s">
        <v>4049</v>
      </c>
      <c r="W783" s="7" t="s">
        <v>980</v>
      </c>
      <c r="X783" s="7" t="s">
        <v>980</v>
      </c>
      <c r="Y783" s="7" t="s">
        <v>949</v>
      </c>
    </row>
    <row r="784" spans="1:25" ht="45" x14ac:dyDescent="0.25">
      <c r="A784" s="14" t="s">
        <v>1371</v>
      </c>
      <c r="B784" s="14" t="s">
        <v>1372</v>
      </c>
      <c r="C784" s="14" t="s">
        <v>1373</v>
      </c>
      <c r="D784" s="14" t="s">
        <v>1374</v>
      </c>
      <c r="G784" s="14" t="s">
        <v>1375</v>
      </c>
      <c r="H784" s="7" t="s">
        <v>114</v>
      </c>
      <c r="I784" s="7" t="s">
        <v>548</v>
      </c>
      <c r="J784" s="7" t="s">
        <v>548</v>
      </c>
      <c r="L784" s="14" t="s">
        <v>1376</v>
      </c>
      <c r="N784" s="7" t="s">
        <v>959</v>
      </c>
      <c r="O784" s="15">
        <v>1950</v>
      </c>
      <c r="P784" s="14" t="s">
        <v>4049</v>
      </c>
      <c r="W784" s="7" t="s">
        <v>980</v>
      </c>
      <c r="X784" s="7" t="s">
        <v>980</v>
      </c>
      <c r="Y784" s="7" t="s">
        <v>949</v>
      </c>
    </row>
    <row r="785" spans="1:25" ht="45" x14ac:dyDescent="0.25">
      <c r="A785" s="14" t="s">
        <v>1191</v>
      </c>
      <c r="B785" s="14" t="s">
        <v>4151</v>
      </c>
      <c r="C785" s="14" t="s">
        <v>4152</v>
      </c>
      <c r="D785" s="14" t="s">
        <v>1826</v>
      </c>
      <c r="G785" s="14" t="s">
        <v>4153</v>
      </c>
      <c r="H785" s="7" t="s">
        <v>9</v>
      </c>
      <c r="I785" s="7" t="s">
        <v>292</v>
      </c>
      <c r="K785" s="17">
        <v>700007</v>
      </c>
      <c r="L785" s="14" t="s">
        <v>4154</v>
      </c>
      <c r="N785" s="7" t="s">
        <v>959</v>
      </c>
      <c r="O785" s="15">
        <v>6331</v>
      </c>
      <c r="P785" s="14" t="s">
        <v>4049</v>
      </c>
      <c r="W785" s="7" t="s">
        <v>980</v>
      </c>
      <c r="X785" s="7" t="s">
        <v>980</v>
      </c>
      <c r="Y785" s="7" t="s">
        <v>949</v>
      </c>
    </row>
    <row r="786" spans="1:25" ht="75" x14ac:dyDescent="0.25">
      <c r="A786" s="14" t="s">
        <v>4155</v>
      </c>
      <c r="B786" s="14" t="s">
        <v>1027</v>
      </c>
      <c r="C786" s="14" t="s">
        <v>4156</v>
      </c>
      <c r="D786" s="14" t="s">
        <v>4157</v>
      </c>
      <c r="G786" s="14" t="s">
        <v>4158</v>
      </c>
      <c r="H786" s="7" t="s">
        <v>9</v>
      </c>
      <c r="I786" s="7" t="s">
        <v>272</v>
      </c>
      <c r="K786" s="17">
        <v>831002</v>
      </c>
      <c r="M786" s="14" t="s">
        <v>4159</v>
      </c>
      <c r="N786" s="7" t="s">
        <v>959</v>
      </c>
      <c r="O786" s="15">
        <v>1.3</v>
      </c>
      <c r="P786" s="14" t="s">
        <v>4049</v>
      </c>
      <c r="Q786" s="7" t="s">
        <v>4160</v>
      </c>
      <c r="W786" s="7" t="s">
        <v>980</v>
      </c>
      <c r="X786" s="7" t="s">
        <v>980</v>
      </c>
      <c r="Y786" s="7" t="s">
        <v>949</v>
      </c>
    </row>
    <row r="787" spans="1:25" ht="30" x14ac:dyDescent="0.25">
      <c r="A787" s="14" t="s">
        <v>1387</v>
      </c>
      <c r="B787" s="14" t="s">
        <v>1181</v>
      </c>
      <c r="C787" s="14" t="s">
        <v>4161</v>
      </c>
      <c r="D787" s="14" t="s">
        <v>548</v>
      </c>
      <c r="G787" s="14" t="s">
        <v>4162</v>
      </c>
      <c r="H787" s="7" t="s">
        <v>9</v>
      </c>
      <c r="I787" s="7" t="s">
        <v>269</v>
      </c>
      <c r="K787" s="17">
        <v>132103</v>
      </c>
      <c r="M787" s="14" t="s">
        <v>4163</v>
      </c>
      <c r="N787" s="7" t="s">
        <v>959</v>
      </c>
      <c r="O787" s="15">
        <v>130</v>
      </c>
      <c r="P787" s="14" t="s">
        <v>4049</v>
      </c>
      <c r="W787" s="7" t="s">
        <v>980</v>
      </c>
      <c r="X787" s="7" t="s">
        <v>980</v>
      </c>
      <c r="Y787" s="7" t="s">
        <v>949</v>
      </c>
    </row>
    <row r="788" spans="1:25" ht="45" x14ac:dyDescent="0.25">
      <c r="A788" s="14" t="s">
        <v>1387</v>
      </c>
      <c r="B788" s="14" t="s">
        <v>1388</v>
      </c>
      <c r="D788" s="14" t="s">
        <v>1389</v>
      </c>
      <c r="G788" s="14" t="s">
        <v>1390</v>
      </c>
      <c r="H788" s="7" t="s">
        <v>9</v>
      </c>
      <c r="I788" s="7" t="s">
        <v>285</v>
      </c>
      <c r="K788" s="17">
        <v>334004</v>
      </c>
      <c r="L788" s="14" t="s">
        <v>1391</v>
      </c>
      <c r="N788" s="7" t="s">
        <v>959</v>
      </c>
      <c r="O788" s="15">
        <v>650</v>
      </c>
      <c r="P788" s="14" t="s">
        <v>4049</v>
      </c>
      <c r="W788" s="7" t="s">
        <v>980</v>
      </c>
      <c r="X788" s="7" t="s">
        <v>980</v>
      </c>
      <c r="Y788" s="7" t="s">
        <v>949</v>
      </c>
    </row>
    <row r="789" spans="1:25" ht="45" x14ac:dyDescent="0.25">
      <c r="A789" s="14" t="s">
        <v>1399</v>
      </c>
      <c r="B789" s="14" t="s">
        <v>1400</v>
      </c>
      <c r="C789" s="14" t="s">
        <v>1120</v>
      </c>
      <c r="D789" s="14" t="s">
        <v>1400</v>
      </c>
      <c r="G789" s="14" t="s">
        <v>1401</v>
      </c>
      <c r="H789" s="7" t="s">
        <v>9</v>
      </c>
      <c r="I789" s="7" t="s">
        <v>268</v>
      </c>
      <c r="K789" s="17">
        <v>380009</v>
      </c>
      <c r="L789" s="14" t="s">
        <v>1402</v>
      </c>
      <c r="N789" s="7" t="s">
        <v>959</v>
      </c>
      <c r="O789" s="15">
        <v>286</v>
      </c>
      <c r="P789" s="14" t="s">
        <v>4049</v>
      </c>
      <c r="U789" s="7" t="s">
        <v>1403</v>
      </c>
      <c r="W789" s="7" t="s">
        <v>980</v>
      </c>
      <c r="X789" s="7" t="s">
        <v>980</v>
      </c>
      <c r="Y789" s="7" t="s">
        <v>949</v>
      </c>
    </row>
    <row r="790" spans="1:25" ht="60" x14ac:dyDescent="0.25">
      <c r="A790" s="14" t="s">
        <v>4164</v>
      </c>
      <c r="B790" s="14" t="s">
        <v>3965</v>
      </c>
      <c r="C790" s="14" t="s">
        <v>4165</v>
      </c>
      <c r="D790" s="14" t="s">
        <v>4166</v>
      </c>
      <c r="G790" s="14" t="s">
        <v>4167</v>
      </c>
      <c r="H790" s="7" t="s">
        <v>9</v>
      </c>
      <c r="I790" s="7" t="s">
        <v>277</v>
      </c>
      <c r="K790" s="17">
        <v>400023</v>
      </c>
      <c r="L790" s="14" t="s">
        <v>4168</v>
      </c>
      <c r="N790" s="7" t="s">
        <v>959</v>
      </c>
      <c r="O790" s="15">
        <v>46059</v>
      </c>
      <c r="P790" s="14" t="s">
        <v>4049</v>
      </c>
      <c r="U790" s="7" t="s">
        <v>4169</v>
      </c>
      <c r="W790" s="7" t="s">
        <v>980</v>
      </c>
      <c r="X790" s="7" t="s">
        <v>980</v>
      </c>
      <c r="Y790" s="7" t="s">
        <v>949</v>
      </c>
    </row>
    <row r="791" spans="1:25" ht="45" x14ac:dyDescent="0.25">
      <c r="A791" s="14" t="s">
        <v>1404</v>
      </c>
      <c r="B791" s="14" t="s">
        <v>1405</v>
      </c>
      <c r="D791" s="14" t="s">
        <v>1406</v>
      </c>
      <c r="G791" s="14" t="s">
        <v>1407</v>
      </c>
      <c r="H791" s="7" t="s">
        <v>9</v>
      </c>
      <c r="I791" s="7" t="s">
        <v>292</v>
      </c>
      <c r="K791" s="17">
        <v>700143</v>
      </c>
      <c r="M791" s="14" t="s">
        <v>1408</v>
      </c>
      <c r="N791" s="7" t="s">
        <v>959</v>
      </c>
      <c r="O791" s="15">
        <v>13</v>
      </c>
      <c r="P791" s="14" t="s">
        <v>4049</v>
      </c>
      <c r="Q791" s="7" t="s">
        <v>1409</v>
      </c>
      <c r="T791" s="7" t="s">
        <v>1410</v>
      </c>
      <c r="W791" s="7" t="s">
        <v>980</v>
      </c>
      <c r="X791" s="7" t="s">
        <v>980</v>
      </c>
      <c r="Y791" s="7" t="s">
        <v>949</v>
      </c>
    </row>
    <row r="792" spans="1:25" ht="45" x14ac:dyDescent="0.25">
      <c r="A792" s="14" t="s">
        <v>1411</v>
      </c>
      <c r="B792" s="14" t="s">
        <v>1412</v>
      </c>
      <c r="C792" s="14" t="s">
        <v>1413</v>
      </c>
      <c r="D792" s="14" t="s">
        <v>1414</v>
      </c>
      <c r="G792" s="14" t="s">
        <v>1415</v>
      </c>
      <c r="H792" s="7" t="s">
        <v>9</v>
      </c>
      <c r="I792" s="7" t="s">
        <v>284</v>
      </c>
      <c r="J792" s="7" t="s">
        <v>698</v>
      </c>
      <c r="L792" s="14" t="s">
        <v>1416</v>
      </c>
      <c r="N792" s="7" t="s">
        <v>959</v>
      </c>
      <c r="O792" s="15">
        <v>1521</v>
      </c>
      <c r="P792" s="14" t="s">
        <v>4049</v>
      </c>
      <c r="W792" s="7" t="s">
        <v>980</v>
      </c>
      <c r="X792" s="7" t="s">
        <v>980</v>
      </c>
      <c r="Y792" s="7" t="s">
        <v>949</v>
      </c>
    </row>
    <row r="793" spans="1:25" ht="60" x14ac:dyDescent="0.25">
      <c r="A793" s="14" t="s">
        <v>1411</v>
      </c>
      <c r="B793" s="14" t="s">
        <v>1181</v>
      </c>
      <c r="C793" s="14" t="s">
        <v>1417</v>
      </c>
      <c r="D793" s="14" t="s">
        <v>548</v>
      </c>
      <c r="G793" s="14" t="s">
        <v>1418</v>
      </c>
      <c r="H793" s="7" t="s">
        <v>9</v>
      </c>
      <c r="I793" s="7" t="s">
        <v>285</v>
      </c>
      <c r="K793" s="17">
        <v>326512</v>
      </c>
      <c r="M793" s="14" t="s">
        <v>1419</v>
      </c>
      <c r="N793" s="7" t="s">
        <v>959</v>
      </c>
      <c r="O793" s="15">
        <v>52</v>
      </c>
      <c r="P793" s="14" t="s">
        <v>4049</v>
      </c>
      <c r="W793" s="7" t="s">
        <v>980</v>
      </c>
      <c r="X793" s="7" t="s">
        <v>980</v>
      </c>
      <c r="Y793" s="7" t="s">
        <v>949</v>
      </c>
    </row>
    <row r="794" spans="1:25" ht="45" x14ac:dyDescent="0.25">
      <c r="A794" s="14" t="s">
        <v>1411</v>
      </c>
      <c r="B794" s="14" t="s">
        <v>1181</v>
      </c>
      <c r="C794" s="14" t="s">
        <v>1420</v>
      </c>
      <c r="D794" s="14" t="s">
        <v>1421</v>
      </c>
      <c r="G794" s="14" t="s">
        <v>1422</v>
      </c>
      <c r="H794" s="7" t="s">
        <v>9</v>
      </c>
      <c r="I794" s="7" t="s">
        <v>285</v>
      </c>
      <c r="K794" s="17">
        <v>326502</v>
      </c>
      <c r="M794" s="14" t="s">
        <v>1423</v>
      </c>
      <c r="N794" s="7" t="s">
        <v>959</v>
      </c>
      <c r="O794" s="15">
        <v>13</v>
      </c>
      <c r="P794" s="14" t="s">
        <v>4049</v>
      </c>
      <c r="Q794" s="7" t="s">
        <v>1424</v>
      </c>
      <c r="R794" s="14" t="s">
        <v>1425</v>
      </c>
      <c r="T794" s="7" t="s">
        <v>1426</v>
      </c>
      <c r="W794" s="7" t="s">
        <v>980</v>
      </c>
      <c r="X794" s="7" t="s">
        <v>980</v>
      </c>
      <c r="Y794" s="7" t="s">
        <v>949</v>
      </c>
    </row>
    <row r="795" spans="1:25" ht="45" x14ac:dyDescent="0.25">
      <c r="A795" s="14" t="s">
        <v>4170</v>
      </c>
      <c r="B795" s="14" t="s">
        <v>1615</v>
      </c>
      <c r="C795" s="14" t="s">
        <v>1706</v>
      </c>
      <c r="D795" s="14" t="s">
        <v>4171</v>
      </c>
      <c r="G795" s="14" t="s">
        <v>4172</v>
      </c>
      <c r="H795" s="7" t="s">
        <v>9</v>
      </c>
      <c r="I795" s="7" t="s">
        <v>268</v>
      </c>
      <c r="K795" s="17">
        <v>391110</v>
      </c>
      <c r="M795" s="14" t="s">
        <v>4173</v>
      </c>
      <c r="N795" s="7" t="s">
        <v>959</v>
      </c>
      <c r="O795" s="15">
        <v>130</v>
      </c>
      <c r="P795" s="14" t="s">
        <v>4049</v>
      </c>
      <c r="Q795" s="7" t="s">
        <v>4174</v>
      </c>
      <c r="T795" s="7" t="s">
        <v>4175</v>
      </c>
      <c r="W795" s="7" t="s">
        <v>980</v>
      </c>
      <c r="X795" s="7" t="s">
        <v>980</v>
      </c>
      <c r="Y795" s="7" t="s">
        <v>949</v>
      </c>
    </row>
    <row r="796" spans="1:25" ht="45" x14ac:dyDescent="0.25">
      <c r="A796" s="14" t="s">
        <v>4176</v>
      </c>
      <c r="B796" s="14" t="s">
        <v>1621</v>
      </c>
      <c r="D796" s="14" t="s">
        <v>548</v>
      </c>
      <c r="G796" s="14" t="s">
        <v>4177</v>
      </c>
      <c r="H796" s="7" t="s">
        <v>9</v>
      </c>
      <c r="I796" s="7" t="s">
        <v>285</v>
      </c>
      <c r="K796" s="17">
        <v>326502</v>
      </c>
      <c r="M796" s="14" t="s">
        <v>4178</v>
      </c>
      <c r="N796" s="7" t="s">
        <v>959</v>
      </c>
      <c r="O796" s="15">
        <v>286</v>
      </c>
      <c r="P796" s="14" t="s">
        <v>4049</v>
      </c>
      <c r="W796" s="7" t="s">
        <v>980</v>
      </c>
      <c r="X796" s="7" t="s">
        <v>980</v>
      </c>
      <c r="Y796" s="7" t="s">
        <v>949</v>
      </c>
    </row>
    <row r="797" spans="1:25" ht="75" x14ac:dyDescent="0.25">
      <c r="A797" s="14" t="s">
        <v>1427</v>
      </c>
      <c r="B797" s="14" t="s">
        <v>1428</v>
      </c>
      <c r="D797" s="14" t="s">
        <v>548</v>
      </c>
      <c r="G797" s="14" t="s">
        <v>1429</v>
      </c>
      <c r="H797" s="7" t="s">
        <v>9</v>
      </c>
      <c r="I797" s="7" t="s">
        <v>292</v>
      </c>
      <c r="K797" s="17">
        <v>700031</v>
      </c>
      <c r="M797" s="14" t="s">
        <v>1430</v>
      </c>
      <c r="N797" s="7" t="s">
        <v>959</v>
      </c>
      <c r="O797" s="15">
        <v>1950</v>
      </c>
      <c r="P797" s="14" t="s">
        <v>4049</v>
      </c>
      <c r="W797" s="7" t="s">
        <v>980</v>
      </c>
      <c r="X797" s="7" t="s">
        <v>980</v>
      </c>
      <c r="Y797" s="7" t="s">
        <v>949</v>
      </c>
    </row>
    <row r="798" spans="1:25" ht="60" x14ac:dyDescent="0.25">
      <c r="A798" s="14" t="s">
        <v>1431</v>
      </c>
      <c r="B798" s="14" t="s">
        <v>1432</v>
      </c>
      <c r="D798" s="14" t="s">
        <v>1433</v>
      </c>
      <c r="G798" s="14" t="s">
        <v>1434</v>
      </c>
      <c r="H798" s="7" t="s">
        <v>9</v>
      </c>
      <c r="I798" s="7" t="s">
        <v>292</v>
      </c>
      <c r="K798" s="17">
        <v>700019</v>
      </c>
      <c r="L798" s="14" t="s">
        <v>1435</v>
      </c>
      <c r="N798" s="7" t="s">
        <v>959</v>
      </c>
      <c r="O798" s="15">
        <v>585</v>
      </c>
      <c r="P798" s="14" t="s">
        <v>4049</v>
      </c>
      <c r="W798" s="7" t="s">
        <v>980</v>
      </c>
      <c r="X798" s="7" t="s">
        <v>980</v>
      </c>
      <c r="Y798" s="7" t="s">
        <v>949</v>
      </c>
    </row>
    <row r="799" spans="1:25" ht="45" x14ac:dyDescent="0.25">
      <c r="A799" s="14" t="s">
        <v>1453</v>
      </c>
      <c r="B799" s="14" t="s">
        <v>1454</v>
      </c>
      <c r="D799" s="14" t="s">
        <v>548</v>
      </c>
      <c r="G799" s="14" t="s">
        <v>4179</v>
      </c>
      <c r="H799" s="7" t="s">
        <v>184</v>
      </c>
      <c r="I799" s="7" t="s">
        <v>548</v>
      </c>
      <c r="J799" s="7" t="s">
        <v>548</v>
      </c>
      <c r="M799" s="14" t="s">
        <v>1456</v>
      </c>
      <c r="N799" s="7" t="s">
        <v>959</v>
      </c>
      <c r="O799" s="15">
        <v>390</v>
      </c>
      <c r="P799" s="14" t="s">
        <v>4049</v>
      </c>
      <c r="W799" s="7" t="s">
        <v>980</v>
      </c>
      <c r="X799" s="7" t="s">
        <v>980</v>
      </c>
      <c r="Y799" s="7" t="s">
        <v>949</v>
      </c>
    </row>
    <row r="800" spans="1:25" ht="45" x14ac:dyDescent="0.25">
      <c r="A800" s="14" t="s">
        <v>4180</v>
      </c>
      <c r="B800" s="14" t="s">
        <v>4181</v>
      </c>
      <c r="C800" s="14" t="s">
        <v>2870</v>
      </c>
      <c r="D800" s="14" t="s">
        <v>4182</v>
      </c>
      <c r="G800" s="14" t="s">
        <v>4183</v>
      </c>
      <c r="H800" s="7" t="s">
        <v>9</v>
      </c>
      <c r="I800" s="7" t="s">
        <v>277</v>
      </c>
      <c r="K800" s="17">
        <v>400014</v>
      </c>
      <c r="L800" s="14" t="s">
        <v>4184</v>
      </c>
      <c r="N800" s="7" t="s">
        <v>959</v>
      </c>
      <c r="O800" s="15">
        <v>2925</v>
      </c>
      <c r="P800" s="14" t="s">
        <v>4049</v>
      </c>
      <c r="U800" s="7" t="s">
        <v>4185</v>
      </c>
      <c r="W800" s="7" t="s">
        <v>980</v>
      </c>
      <c r="X800" s="7" t="s">
        <v>980</v>
      </c>
      <c r="Y800" s="7" t="s">
        <v>949</v>
      </c>
    </row>
    <row r="801" spans="1:25" ht="60" x14ac:dyDescent="0.25">
      <c r="A801" s="14" t="s">
        <v>1457</v>
      </c>
      <c r="B801" s="14" t="s">
        <v>1039</v>
      </c>
      <c r="D801" s="14" t="s">
        <v>1458</v>
      </c>
      <c r="G801" s="14" t="s">
        <v>1459</v>
      </c>
      <c r="H801" s="7" t="s">
        <v>9</v>
      </c>
      <c r="I801" s="7" t="s">
        <v>284</v>
      </c>
      <c r="J801" s="7" t="s">
        <v>708</v>
      </c>
      <c r="L801" s="14" t="s">
        <v>1460</v>
      </c>
      <c r="N801" s="7" t="s">
        <v>959</v>
      </c>
      <c r="O801" s="15">
        <v>3068</v>
      </c>
      <c r="P801" s="14" t="s">
        <v>4049</v>
      </c>
      <c r="W801" s="7" t="s">
        <v>980</v>
      </c>
      <c r="X801" s="7" t="s">
        <v>980</v>
      </c>
      <c r="Y801" s="7" t="s">
        <v>949</v>
      </c>
    </row>
    <row r="802" spans="1:25" ht="60" x14ac:dyDescent="0.25">
      <c r="A802" s="14" t="s">
        <v>1464</v>
      </c>
      <c r="B802" s="14" t="s">
        <v>1378</v>
      </c>
      <c r="C802" s="14" t="s">
        <v>1120</v>
      </c>
      <c r="D802" s="14" t="s">
        <v>1465</v>
      </c>
      <c r="G802" s="14" t="s">
        <v>1466</v>
      </c>
      <c r="H802" s="7" t="s">
        <v>9</v>
      </c>
      <c r="I802" s="7" t="s">
        <v>277</v>
      </c>
      <c r="K802" s="17">
        <v>400063</v>
      </c>
      <c r="L802" s="14" t="s">
        <v>1467</v>
      </c>
      <c r="N802" s="7" t="s">
        <v>959</v>
      </c>
      <c r="O802" s="15">
        <v>1950</v>
      </c>
      <c r="P802" s="14" t="s">
        <v>4049</v>
      </c>
      <c r="W802" s="7" t="s">
        <v>980</v>
      </c>
      <c r="X802" s="7" t="s">
        <v>980</v>
      </c>
      <c r="Y802" s="7" t="s">
        <v>949</v>
      </c>
    </row>
    <row r="803" spans="1:25" ht="30" x14ac:dyDescent="0.25">
      <c r="A803" s="14" t="s">
        <v>1464</v>
      </c>
      <c r="B803" s="14" t="s">
        <v>1479</v>
      </c>
      <c r="D803" s="14" t="s">
        <v>1480</v>
      </c>
      <c r="G803" s="14" t="s">
        <v>1481</v>
      </c>
      <c r="H803" s="7" t="s">
        <v>9</v>
      </c>
      <c r="I803" s="7" t="s">
        <v>269</v>
      </c>
      <c r="K803" s="17">
        <v>136118</v>
      </c>
      <c r="M803" s="14" t="s">
        <v>1482</v>
      </c>
      <c r="N803" s="7" t="s">
        <v>959</v>
      </c>
      <c r="O803" s="15">
        <v>585</v>
      </c>
      <c r="P803" s="14" t="s">
        <v>4049</v>
      </c>
      <c r="Q803" s="7" t="s">
        <v>1483</v>
      </c>
      <c r="T803" s="7" t="s">
        <v>1484</v>
      </c>
      <c r="W803" s="7" t="s">
        <v>980</v>
      </c>
      <c r="X803" s="7" t="s">
        <v>980</v>
      </c>
      <c r="Y803" s="7" t="s">
        <v>949</v>
      </c>
    </row>
    <row r="804" spans="1:25" ht="45" x14ac:dyDescent="0.25">
      <c r="A804" s="14" t="s">
        <v>1464</v>
      </c>
      <c r="B804" s="14" t="s">
        <v>1485</v>
      </c>
      <c r="D804" s="14" t="s">
        <v>1486</v>
      </c>
      <c r="G804" s="14" t="s">
        <v>1487</v>
      </c>
      <c r="H804" s="7" t="s">
        <v>9</v>
      </c>
      <c r="I804" s="7" t="s">
        <v>285</v>
      </c>
      <c r="K804" s="17">
        <v>342001</v>
      </c>
      <c r="L804" s="14" t="s">
        <v>1488</v>
      </c>
      <c r="N804" s="7" t="s">
        <v>959</v>
      </c>
      <c r="O804" s="15">
        <v>780</v>
      </c>
      <c r="P804" s="14" t="s">
        <v>4049</v>
      </c>
      <c r="W804" s="7" t="s">
        <v>980</v>
      </c>
      <c r="X804" s="7" t="s">
        <v>980</v>
      </c>
      <c r="Y804" s="7" t="s">
        <v>949</v>
      </c>
    </row>
    <row r="805" spans="1:25" ht="30" x14ac:dyDescent="0.25">
      <c r="A805" s="14" t="s">
        <v>1489</v>
      </c>
      <c r="B805" s="14" t="s">
        <v>1490</v>
      </c>
      <c r="D805" s="14" t="s">
        <v>548</v>
      </c>
      <c r="G805" s="14" t="s">
        <v>1491</v>
      </c>
      <c r="H805" s="7" t="s">
        <v>9</v>
      </c>
      <c r="I805" s="7" t="s">
        <v>266</v>
      </c>
      <c r="J805" s="7" t="s">
        <v>404</v>
      </c>
      <c r="L805" s="14" t="s">
        <v>1492</v>
      </c>
      <c r="N805" s="7" t="s">
        <v>959</v>
      </c>
      <c r="O805" s="15">
        <v>117</v>
      </c>
      <c r="P805" s="14" t="s">
        <v>4049</v>
      </c>
      <c r="W805" s="7" t="s">
        <v>980</v>
      </c>
      <c r="X805" s="7" t="s">
        <v>980</v>
      </c>
      <c r="Y805" s="7" t="s">
        <v>949</v>
      </c>
    </row>
    <row r="806" spans="1:25" ht="60" x14ac:dyDescent="0.25">
      <c r="A806" s="14" t="s">
        <v>1489</v>
      </c>
      <c r="B806" s="14" t="s">
        <v>1490</v>
      </c>
      <c r="D806" s="14" t="s">
        <v>548</v>
      </c>
      <c r="G806" s="14" t="s">
        <v>1493</v>
      </c>
      <c r="H806" s="7" t="s">
        <v>9</v>
      </c>
      <c r="I806" s="7" t="s">
        <v>277</v>
      </c>
      <c r="K806" s="17">
        <v>400001</v>
      </c>
      <c r="L806" s="14" t="s">
        <v>1494</v>
      </c>
      <c r="N806" s="7" t="s">
        <v>959</v>
      </c>
      <c r="O806" s="15">
        <v>11700</v>
      </c>
      <c r="P806" s="14" t="s">
        <v>4049</v>
      </c>
      <c r="W806" s="7" t="s">
        <v>980</v>
      </c>
      <c r="X806" s="7" t="s">
        <v>980</v>
      </c>
      <c r="Y806" s="7" t="s">
        <v>949</v>
      </c>
    </row>
    <row r="807" spans="1:25" ht="30" x14ac:dyDescent="0.25">
      <c r="A807" s="14" t="s">
        <v>2791</v>
      </c>
      <c r="B807" s="14" t="s">
        <v>4186</v>
      </c>
      <c r="C807" s="14" t="s">
        <v>987</v>
      </c>
      <c r="D807" s="14" t="s">
        <v>548</v>
      </c>
      <c r="G807" s="14" t="s">
        <v>4187</v>
      </c>
      <c r="H807" s="7" t="s">
        <v>9</v>
      </c>
      <c r="I807" s="7" t="s">
        <v>290</v>
      </c>
      <c r="J807" s="7" t="s">
        <v>1522</v>
      </c>
      <c r="M807" s="14" t="s">
        <v>4188</v>
      </c>
      <c r="N807" s="7" t="s">
        <v>959</v>
      </c>
      <c r="O807" s="15">
        <v>39</v>
      </c>
      <c r="P807" s="14" t="s">
        <v>4049</v>
      </c>
      <c r="W807" s="7" t="s">
        <v>980</v>
      </c>
      <c r="X807" s="7" t="s">
        <v>980</v>
      </c>
      <c r="Y807" s="7" t="s">
        <v>949</v>
      </c>
    </row>
    <row r="808" spans="1:25" ht="60" x14ac:dyDescent="0.25">
      <c r="A808" s="14" t="s">
        <v>1495</v>
      </c>
      <c r="B808" s="14" t="s">
        <v>1496</v>
      </c>
      <c r="D808" s="14" t="s">
        <v>1497</v>
      </c>
      <c r="G808" s="14" t="s">
        <v>1498</v>
      </c>
      <c r="H808" s="7" t="s">
        <v>9</v>
      </c>
      <c r="I808" s="7" t="s">
        <v>273</v>
      </c>
      <c r="K808" s="17">
        <v>560002</v>
      </c>
      <c r="L808" s="14" t="s">
        <v>1499</v>
      </c>
      <c r="N808" s="7" t="s">
        <v>959</v>
      </c>
      <c r="O808" s="15">
        <v>2275</v>
      </c>
      <c r="P808" s="14" t="s">
        <v>4049</v>
      </c>
      <c r="Q808" s="7" t="s">
        <v>1500</v>
      </c>
      <c r="W808" s="7" t="s">
        <v>980</v>
      </c>
      <c r="X808" s="7" t="s">
        <v>980</v>
      </c>
      <c r="Y808" s="7" t="s">
        <v>949</v>
      </c>
    </row>
    <row r="809" spans="1:25" ht="60" x14ac:dyDescent="0.25">
      <c r="A809" s="14" t="s">
        <v>1501</v>
      </c>
      <c r="B809" s="14" t="s">
        <v>1191</v>
      </c>
      <c r="C809" s="14" t="s">
        <v>1502</v>
      </c>
      <c r="D809" s="14" t="s">
        <v>1503</v>
      </c>
      <c r="G809" s="14" t="s">
        <v>1504</v>
      </c>
      <c r="H809" s="7" t="s">
        <v>9</v>
      </c>
      <c r="I809" s="7" t="s">
        <v>269</v>
      </c>
      <c r="J809" s="7" t="s">
        <v>442</v>
      </c>
      <c r="L809" s="14" t="s">
        <v>1505</v>
      </c>
      <c r="N809" s="7" t="s">
        <v>959</v>
      </c>
      <c r="O809" s="15">
        <v>754</v>
      </c>
      <c r="P809" s="14" t="s">
        <v>4049</v>
      </c>
      <c r="W809" s="7" t="s">
        <v>980</v>
      </c>
      <c r="X809" s="7" t="s">
        <v>980</v>
      </c>
      <c r="Y809" s="7" t="s">
        <v>949</v>
      </c>
    </row>
    <row r="810" spans="1:25" ht="60" x14ac:dyDescent="0.25">
      <c r="A810" s="14" t="s">
        <v>4189</v>
      </c>
      <c r="B810" s="14" t="s">
        <v>4190</v>
      </c>
      <c r="D810" s="14" t="s">
        <v>4191</v>
      </c>
      <c r="G810" s="14" t="s">
        <v>4192</v>
      </c>
      <c r="H810" s="7" t="s">
        <v>9</v>
      </c>
      <c r="I810" s="7" t="s">
        <v>273</v>
      </c>
      <c r="K810" s="17">
        <v>560043</v>
      </c>
      <c r="M810" s="14" t="s">
        <v>4193</v>
      </c>
      <c r="N810" s="7" t="s">
        <v>959</v>
      </c>
      <c r="O810" s="15">
        <v>143</v>
      </c>
      <c r="P810" s="14" t="s">
        <v>4049</v>
      </c>
      <c r="Q810" s="7" t="s">
        <v>4194</v>
      </c>
      <c r="T810" s="7" t="s">
        <v>4195</v>
      </c>
      <c r="W810" s="7" t="s">
        <v>980</v>
      </c>
      <c r="X810" s="7" t="s">
        <v>980</v>
      </c>
      <c r="Y810" s="7" t="s">
        <v>949</v>
      </c>
    </row>
    <row r="811" spans="1:25" ht="45" x14ac:dyDescent="0.25">
      <c r="A811" s="14" t="s">
        <v>4196</v>
      </c>
      <c r="B811" s="14" t="s">
        <v>1027</v>
      </c>
      <c r="C811" s="14" t="s">
        <v>4197</v>
      </c>
      <c r="D811" s="14" t="s">
        <v>4198</v>
      </c>
      <c r="G811" s="14" t="s">
        <v>4069</v>
      </c>
      <c r="H811" s="7" t="s">
        <v>9</v>
      </c>
      <c r="I811" s="7" t="s">
        <v>285</v>
      </c>
      <c r="K811" s="17">
        <v>326502</v>
      </c>
      <c r="M811" s="14" t="s">
        <v>4199</v>
      </c>
      <c r="N811" s="7" t="s">
        <v>959</v>
      </c>
      <c r="O811" s="15">
        <v>6.5</v>
      </c>
      <c r="P811" s="14" t="s">
        <v>4049</v>
      </c>
      <c r="Q811" s="7" t="s">
        <v>4200</v>
      </c>
      <c r="T811" s="7" t="s">
        <v>1988</v>
      </c>
      <c r="W811" s="7" t="s">
        <v>980</v>
      </c>
      <c r="X811" s="7" t="s">
        <v>980</v>
      </c>
      <c r="Y811" s="7" t="s">
        <v>949</v>
      </c>
    </row>
    <row r="812" spans="1:25" ht="60" x14ac:dyDescent="0.25">
      <c r="A812" s="14" t="s">
        <v>4201</v>
      </c>
      <c r="B812" s="14" t="s">
        <v>1432</v>
      </c>
      <c r="C812" s="14" t="s">
        <v>4202</v>
      </c>
      <c r="D812" s="14" t="s">
        <v>4203</v>
      </c>
      <c r="G812" s="14" t="s">
        <v>4204</v>
      </c>
      <c r="H812" s="7" t="s">
        <v>9</v>
      </c>
      <c r="I812" s="7" t="s">
        <v>277</v>
      </c>
      <c r="K812" s="17">
        <v>400023</v>
      </c>
      <c r="L812" s="14" t="s">
        <v>4205</v>
      </c>
      <c r="N812" s="7" t="s">
        <v>959</v>
      </c>
      <c r="O812" s="15">
        <v>754</v>
      </c>
      <c r="P812" s="14" t="s">
        <v>4049</v>
      </c>
      <c r="U812" s="7" t="s">
        <v>4206</v>
      </c>
      <c r="W812" s="7" t="s">
        <v>980</v>
      </c>
      <c r="X812" s="7" t="s">
        <v>980</v>
      </c>
      <c r="Y812" s="7" t="s">
        <v>949</v>
      </c>
    </row>
    <row r="813" spans="1:25" ht="45" x14ac:dyDescent="0.25">
      <c r="A813" s="14" t="s">
        <v>4207</v>
      </c>
      <c r="B813" s="14" t="s">
        <v>4208</v>
      </c>
      <c r="C813" s="14" t="s">
        <v>3528</v>
      </c>
      <c r="D813" s="14" t="s">
        <v>548</v>
      </c>
      <c r="G813" s="14" t="s">
        <v>4209</v>
      </c>
      <c r="H813" s="7" t="s">
        <v>9</v>
      </c>
      <c r="I813" s="7" t="s">
        <v>258</v>
      </c>
      <c r="K813" s="17">
        <v>533005</v>
      </c>
      <c r="M813" s="14" t="s">
        <v>4210</v>
      </c>
      <c r="N813" s="7" t="s">
        <v>959</v>
      </c>
      <c r="O813" s="15">
        <v>650</v>
      </c>
      <c r="P813" s="14" t="s">
        <v>4049</v>
      </c>
      <c r="W813" s="7" t="s">
        <v>980</v>
      </c>
      <c r="X813" s="7" t="s">
        <v>980</v>
      </c>
      <c r="Y813" s="7" t="s">
        <v>949</v>
      </c>
    </row>
    <row r="814" spans="1:25" ht="30" x14ac:dyDescent="0.25">
      <c r="A814" s="14" t="s">
        <v>1506</v>
      </c>
      <c r="B814" s="14" t="s">
        <v>987</v>
      </c>
      <c r="D814" s="14" t="s">
        <v>548</v>
      </c>
      <c r="G814" s="14" t="s">
        <v>4211</v>
      </c>
      <c r="H814" s="7" t="s">
        <v>9</v>
      </c>
      <c r="I814" s="7" t="s">
        <v>285</v>
      </c>
      <c r="K814" s="17">
        <v>324009</v>
      </c>
      <c r="M814" s="14" t="s">
        <v>1508</v>
      </c>
      <c r="N814" s="7" t="s">
        <v>959</v>
      </c>
      <c r="O814" s="15">
        <v>13</v>
      </c>
      <c r="P814" s="14" t="s">
        <v>4049</v>
      </c>
      <c r="W814" s="7" t="s">
        <v>980</v>
      </c>
      <c r="X814" s="7" t="s">
        <v>980</v>
      </c>
      <c r="Y814" s="7" t="s">
        <v>949</v>
      </c>
    </row>
    <row r="815" spans="1:25" ht="60" x14ac:dyDescent="0.25">
      <c r="A815" s="14" t="s">
        <v>1506</v>
      </c>
      <c r="B815" s="14" t="s">
        <v>1208</v>
      </c>
      <c r="C815" s="14" t="s">
        <v>1420</v>
      </c>
      <c r="D815" s="14" t="s">
        <v>1400</v>
      </c>
      <c r="G815" s="14" t="s">
        <v>1509</v>
      </c>
      <c r="H815" s="7" t="s">
        <v>9</v>
      </c>
      <c r="I815" s="7" t="s">
        <v>268</v>
      </c>
      <c r="K815" s="17">
        <v>380001</v>
      </c>
      <c r="L815" s="14" t="s">
        <v>1510</v>
      </c>
      <c r="N815" s="7" t="s">
        <v>959</v>
      </c>
      <c r="O815" s="15">
        <v>1950</v>
      </c>
      <c r="P815" s="14" t="s">
        <v>4049</v>
      </c>
      <c r="W815" s="7" t="s">
        <v>980</v>
      </c>
      <c r="X815" s="7" t="s">
        <v>980</v>
      </c>
      <c r="Y815" s="7" t="s">
        <v>949</v>
      </c>
    </row>
    <row r="816" spans="1:25" ht="45" x14ac:dyDescent="0.25">
      <c r="A816" s="14" t="s">
        <v>1524</v>
      </c>
      <c r="B816" s="14" t="s">
        <v>1525</v>
      </c>
      <c r="C816" s="14" t="s">
        <v>1526</v>
      </c>
      <c r="D816" s="14" t="s">
        <v>1527</v>
      </c>
      <c r="G816" s="14" t="s">
        <v>1528</v>
      </c>
      <c r="H816" s="7" t="s">
        <v>9</v>
      </c>
      <c r="I816" s="7" t="s">
        <v>277</v>
      </c>
      <c r="K816" s="17">
        <v>400001</v>
      </c>
      <c r="L816" s="14" t="s">
        <v>1529</v>
      </c>
      <c r="N816" s="7" t="s">
        <v>959</v>
      </c>
      <c r="O816" s="15">
        <v>2184</v>
      </c>
      <c r="P816" s="14" t="s">
        <v>4049</v>
      </c>
      <c r="U816" s="7" t="s">
        <v>1530</v>
      </c>
      <c r="W816" s="7" t="s">
        <v>980</v>
      </c>
      <c r="X816" s="7" t="s">
        <v>980</v>
      </c>
      <c r="Y816" s="7" t="s">
        <v>949</v>
      </c>
    </row>
    <row r="817" spans="1:25" ht="45" x14ac:dyDescent="0.25">
      <c r="A817" s="14" t="s">
        <v>4212</v>
      </c>
      <c r="B817" s="14" t="s">
        <v>4213</v>
      </c>
      <c r="D817" s="14" t="s">
        <v>548</v>
      </c>
      <c r="G817" s="14" t="s">
        <v>4214</v>
      </c>
      <c r="H817" s="7" t="s">
        <v>9</v>
      </c>
      <c r="I817" s="7" t="s">
        <v>274</v>
      </c>
      <c r="K817" s="17">
        <v>682027</v>
      </c>
      <c r="M817" s="14" t="s">
        <v>4215</v>
      </c>
      <c r="N817" s="7" t="s">
        <v>959</v>
      </c>
      <c r="O817" s="15">
        <v>130</v>
      </c>
      <c r="P817" s="14" t="s">
        <v>4049</v>
      </c>
      <c r="W817" s="7" t="s">
        <v>980</v>
      </c>
      <c r="X817" s="7" t="s">
        <v>980</v>
      </c>
      <c r="Y817" s="7" t="s">
        <v>949</v>
      </c>
    </row>
    <row r="818" spans="1:25" ht="30" x14ac:dyDescent="0.25">
      <c r="A818" s="14" t="s">
        <v>1536</v>
      </c>
      <c r="B818" s="14" t="s">
        <v>1537</v>
      </c>
      <c r="C818" s="14" t="s">
        <v>1538</v>
      </c>
      <c r="D818" s="14" t="s">
        <v>1539</v>
      </c>
      <c r="G818" s="14" t="s">
        <v>1540</v>
      </c>
      <c r="H818" s="7" t="s">
        <v>9</v>
      </c>
      <c r="I818" s="7" t="s">
        <v>276</v>
      </c>
      <c r="J818" s="7" t="s">
        <v>573</v>
      </c>
      <c r="L818" s="14" t="s">
        <v>1541</v>
      </c>
      <c r="N818" s="7" t="s">
        <v>959</v>
      </c>
      <c r="O818" s="15">
        <v>208</v>
      </c>
      <c r="P818" s="14" t="s">
        <v>4049</v>
      </c>
      <c r="W818" s="7" t="s">
        <v>980</v>
      </c>
      <c r="X818" s="7" t="s">
        <v>980</v>
      </c>
      <c r="Y818" s="7" t="s">
        <v>949</v>
      </c>
    </row>
    <row r="819" spans="1:25" ht="60" x14ac:dyDescent="0.25">
      <c r="A819" s="14" t="s">
        <v>1536</v>
      </c>
      <c r="B819" s="14" t="s">
        <v>1542</v>
      </c>
      <c r="C819" s="14" t="s">
        <v>1543</v>
      </c>
      <c r="D819" s="14" t="s">
        <v>1544</v>
      </c>
      <c r="G819" s="14" t="s">
        <v>1545</v>
      </c>
      <c r="H819" s="7" t="s">
        <v>9</v>
      </c>
      <c r="I819" s="7" t="s">
        <v>290</v>
      </c>
      <c r="J819" s="7" t="s">
        <v>1546</v>
      </c>
      <c r="L819" s="14" t="s">
        <v>1547</v>
      </c>
      <c r="N819" s="7" t="s">
        <v>959</v>
      </c>
      <c r="O819" s="15">
        <v>2184</v>
      </c>
      <c r="P819" s="14" t="s">
        <v>4049</v>
      </c>
      <c r="W819" s="7" t="s">
        <v>980</v>
      </c>
      <c r="X819" s="7" t="s">
        <v>980</v>
      </c>
      <c r="Y819" s="7" t="s">
        <v>949</v>
      </c>
    </row>
    <row r="820" spans="1:25" ht="30" x14ac:dyDescent="0.25">
      <c r="A820" s="14" t="s">
        <v>4216</v>
      </c>
      <c r="B820" s="14" t="s">
        <v>1009</v>
      </c>
      <c r="C820" s="14" t="s">
        <v>4217</v>
      </c>
      <c r="D820" s="14" t="s">
        <v>548</v>
      </c>
      <c r="G820" s="14" t="s">
        <v>4218</v>
      </c>
      <c r="H820" s="7" t="s">
        <v>9</v>
      </c>
      <c r="I820" s="7" t="s">
        <v>290</v>
      </c>
      <c r="J820" s="7" t="s">
        <v>1868</v>
      </c>
      <c r="M820" s="14" t="s">
        <v>4219</v>
      </c>
      <c r="N820" s="7" t="s">
        <v>959</v>
      </c>
      <c r="O820" s="15">
        <v>130</v>
      </c>
      <c r="P820" s="14" t="s">
        <v>4049</v>
      </c>
      <c r="W820" s="7" t="s">
        <v>980</v>
      </c>
      <c r="X820" s="7" t="s">
        <v>980</v>
      </c>
      <c r="Y820" s="7" t="s">
        <v>949</v>
      </c>
    </row>
    <row r="821" spans="1:25" ht="30" x14ac:dyDescent="0.25">
      <c r="A821" s="14" t="s">
        <v>1553</v>
      </c>
      <c r="B821" s="14" t="s">
        <v>1191</v>
      </c>
      <c r="C821" s="14" t="s">
        <v>1079</v>
      </c>
      <c r="D821" s="14" t="s">
        <v>1554</v>
      </c>
      <c r="G821" s="14" t="s">
        <v>1555</v>
      </c>
      <c r="H821" s="7" t="s">
        <v>9</v>
      </c>
      <c r="I821" s="7" t="s">
        <v>292</v>
      </c>
      <c r="K821" s="17">
        <v>700054</v>
      </c>
      <c r="L821" s="14" t="s">
        <v>1556</v>
      </c>
      <c r="N821" s="7" t="s">
        <v>959</v>
      </c>
      <c r="O821" s="15">
        <v>481</v>
      </c>
      <c r="P821" s="14" t="s">
        <v>4049</v>
      </c>
      <c r="W821" s="7" t="s">
        <v>980</v>
      </c>
      <c r="X821" s="7" t="s">
        <v>980</v>
      </c>
      <c r="Y821" s="7" t="s">
        <v>949</v>
      </c>
    </row>
    <row r="822" spans="1:25" ht="45" x14ac:dyDescent="0.25">
      <c r="A822" s="14" t="s">
        <v>1557</v>
      </c>
      <c r="B822" s="14" t="s">
        <v>1558</v>
      </c>
      <c r="C822" s="14" t="s">
        <v>1559</v>
      </c>
      <c r="D822" s="14" t="s">
        <v>1560</v>
      </c>
      <c r="G822" s="14" t="s">
        <v>1561</v>
      </c>
      <c r="H822" s="7" t="s">
        <v>9</v>
      </c>
      <c r="I822" s="7" t="s">
        <v>277</v>
      </c>
      <c r="K822" s="17">
        <v>400026</v>
      </c>
      <c r="L822" s="14" t="s">
        <v>1562</v>
      </c>
      <c r="N822" s="7" t="s">
        <v>959</v>
      </c>
      <c r="O822" s="15">
        <v>1222</v>
      </c>
      <c r="P822" s="14" t="s">
        <v>4049</v>
      </c>
      <c r="W822" s="7" t="s">
        <v>980</v>
      </c>
      <c r="X822" s="7" t="s">
        <v>980</v>
      </c>
      <c r="Y822" s="7" t="s">
        <v>949</v>
      </c>
    </row>
    <row r="823" spans="1:25" ht="30" x14ac:dyDescent="0.25">
      <c r="A823" s="14" t="s">
        <v>1563</v>
      </c>
      <c r="B823" s="14" t="s">
        <v>1243</v>
      </c>
      <c r="C823" s="14" t="s">
        <v>1564</v>
      </c>
      <c r="D823" s="14" t="s">
        <v>1565</v>
      </c>
      <c r="G823" s="14" t="s">
        <v>1566</v>
      </c>
      <c r="H823" s="7" t="s">
        <v>9</v>
      </c>
      <c r="I823" s="7" t="s">
        <v>285</v>
      </c>
      <c r="J823" s="7" t="s">
        <v>734</v>
      </c>
      <c r="L823" s="14" t="s">
        <v>1567</v>
      </c>
      <c r="N823" s="7" t="s">
        <v>959</v>
      </c>
      <c r="O823" s="15">
        <v>299</v>
      </c>
      <c r="P823" s="14" t="s">
        <v>4049</v>
      </c>
      <c r="W823" s="7" t="s">
        <v>980</v>
      </c>
      <c r="X823" s="7" t="s">
        <v>980</v>
      </c>
      <c r="Y823" s="7" t="s">
        <v>949</v>
      </c>
    </row>
    <row r="824" spans="1:25" ht="45" x14ac:dyDescent="0.25">
      <c r="A824" s="14" t="s">
        <v>1581</v>
      </c>
      <c r="B824" s="14" t="s">
        <v>1582</v>
      </c>
      <c r="D824" s="14" t="s">
        <v>548</v>
      </c>
      <c r="G824" s="14" t="s">
        <v>1583</v>
      </c>
      <c r="H824" s="7" t="s">
        <v>9</v>
      </c>
      <c r="I824" s="7" t="s">
        <v>287</v>
      </c>
      <c r="K824" s="17">
        <v>620006</v>
      </c>
      <c r="M824" s="14" t="s">
        <v>1584</v>
      </c>
      <c r="N824" s="7" t="s">
        <v>959</v>
      </c>
      <c r="O824" s="15">
        <v>65</v>
      </c>
      <c r="P824" s="14" t="s">
        <v>4049</v>
      </c>
      <c r="W824" s="7" t="s">
        <v>980</v>
      </c>
      <c r="X824" s="7" t="s">
        <v>980</v>
      </c>
      <c r="Y824" s="7" t="s">
        <v>949</v>
      </c>
    </row>
    <row r="825" spans="1:25" ht="45" x14ac:dyDescent="0.25">
      <c r="A825" s="14" t="s">
        <v>3247</v>
      </c>
      <c r="B825" s="14" t="s">
        <v>4220</v>
      </c>
      <c r="C825" s="14" t="s">
        <v>4221</v>
      </c>
      <c r="D825" s="14" t="s">
        <v>4222</v>
      </c>
      <c r="G825" s="14" t="s">
        <v>4223</v>
      </c>
      <c r="H825" s="7" t="s">
        <v>9</v>
      </c>
      <c r="I825" s="7" t="s">
        <v>277</v>
      </c>
      <c r="K825" s="17">
        <v>400060</v>
      </c>
      <c r="M825" s="14" t="s">
        <v>4224</v>
      </c>
      <c r="N825" s="7" t="s">
        <v>959</v>
      </c>
      <c r="O825" s="15">
        <v>26</v>
      </c>
      <c r="P825" s="14" t="s">
        <v>4049</v>
      </c>
      <c r="Q825" s="7" t="s">
        <v>4225</v>
      </c>
      <c r="R825" s="14" t="s">
        <v>4226</v>
      </c>
      <c r="T825" s="7" t="s">
        <v>4227</v>
      </c>
      <c r="W825" s="7" t="s">
        <v>980</v>
      </c>
      <c r="X825" s="7" t="s">
        <v>980</v>
      </c>
      <c r="Y825" s="7" t="s">
        <v>949</v>
      </c>
    </row>
    <row r="826" spans="1:25" ht="45" x14ac:dyDescent="0.25">
      <c r="A826" s="14" t="s">
        <v>4228</v>
      </c>
      <c r="B826" s="14" t="s">
        <v>2132</v>
      </c>
      <c r="C826" s="14" t="s">
        <v>4229</v>
      </c>
      <c r="D826" s="14" t="s">
        <v>4230</v>
      </c>
      <c r="G826" s="14" t="s">
        <v>4231</v>
      </c>
      <c r="H826" s="7" t="s">
        <v>9</v>
      </c>
      <c r="I826" s="7" t="s">
        <v>277</v>
      </c>
      <c r="K826" s="17">
        <v>400021</v>
      </c>
      <c r="L826" s="14" t="s">
        <v>4232</v>
      </c>
      <c r="N826" s="7" t="s">
        <v>959</v>
      </c>
      <c r="O826" s="15">
        <v>5031</v>
      </c>
      <c r="P826" s="14" t="s">
        <v>4049</v>
      </c>
      <c r="W826" s="7" t="s">
        <v>980</v>
      </c>
      <c r="X826" s="7" t="s">
        <v>980</v>
      </c>
      <c r="Y826" s="7" t="s">
        <v>949</v>
      </c>
    </row>
    <row r="827" spans="1:25" ht="30" x14ac:dyDescent="0.25">
      <c r="A827" s="14" t="s">
        <v>1592</v>
      </c>
      <c r="B827" s="14" t="s">
        <v>3522</v>
      </c>
      <c r="C827" s="14" t="s">
        <v>1234</v>
      </c>
      <c r="D827" s="14" t="s">
        <v>548</v>
      </c>
      <c r="G827" s="14" t="s">
        <v>4233</v>
      </c>
      <c r="H827" s="7" t="s">
        <v>9</v>
      </c>
      <c r="I827" s="7" t="s">
        <v>268</v>
      </c>
      <c r="K827" s="17">
        <v>390010</v>
      </c>
      <c r="M827" s="14" t="s">
        <v>4234</v>
      </c>
      <c r="N827" s="7" t="s">
        <v>959</v>
      </c>
      <c r="O827" s="15">
        <v>390</v>
      </c>
      <c r="P827" s="14" t="s">
        <v>4049</v>
      </c>
      <c r="W827" s="7" t="s">
        <v>980</v>
      </c>
      <c r="X827" s="7" t="s">
        <v>980</v>
      </c>
      <c r="Y827" s="7" t="s">
        <v>949</v>
      </c>
    </row>
    <row r="828" spans="1:25" ht="45" x14ac:dyDescent="0.25">
      <c r="A828" s="14" t="s">
        <v>1598</v>
      </c>
      <c r="B828" s="14" t="s">
        <v>1605</v>
      </c>
      <c r="D828" s="14" t="s">
        <v>1606</v>
      </c>
      <c r="G828" s="14" t="s">
        <v>1607</v>
      </c>
      <c r="H828" s="7" t="s">
        <v>9</v>
      </c>
      <c r="I828" s="7" t="s">
        <v>269</v>
      </c>
      <c r="K828" s="17">
        <v>121002</v>
      </c>
      <c r="L828" s="14" t="s">
        <v>1608</v>
      </c>
      <c r="N828" s="7" t="s">
        <v>959</v>
      </c>
      <c r="O828" s="15">
        <v>3900</v>
      </c>
      <c r="P828" s="14" t="s">
        <v>4049</v>
      </c>
      <c r="U828" s="7" t="s">
        <v>1606</v>
      </c>
      <c r="W828" s="7" t="s">
        <v>980</v>
      </c>
      <c r="X828" s="7" t="s">
        <v>980</v>
      </c>
      <c r="Y828" s="7" t="s">
        <v>949</v>
      </c>
    </row>
    <row r="829" spans="1:25" ht="30" x14ac:dyDescent="0.25">
      <c r="A829" s="14" t="s">
        <v>1350</v>
      </c>
      <c r="B829" s="14" t="s">
        <v>4235</v>
      </c>
      <c r="C829" s="14" t="s">
        <v>4236</v>
      </c>
      <c r="D829" s="14" t="s">
        <v>4237</v>
      </c>
      <c r="G829" s="14" t="s">
        <v>4238</v>
      </c>
      <c r="H829" s="7" t="s">
        <v>9</v>
      </c>
      <c r="I829" s="7" t="s">
        <v>277</v>
      </c>
      <c r="K829" s="17">
        <v>400050</v>
      </c>
      <c r="M829" s="14" t="s">
        <v>4239</v>
      </c>
      <c r="N829" s="7" t="s">
        <v>959</v>
      </c>
      <c r="O829" s="15">
        <v>260</v>
      </c>
      <c r="P829" s="14" t="s">
        <v>4049</v>
      </c>
      <c r="Q829" s="7" t="s">
        <v>4240</v>
      </c>
      <c r="W829" s="7" t="s">
        <v>980</v>
      </c>
      <c r="X829" s="7" t="s">
        <v>980</v>
      </c>
      <c r="Y829" s="7" t="s">
        <v>949</v>
      </c>
    </row>
    <row r="830" spans="1:25" ht="60" x14ac:dyDescent="0.25">
      <c r="A830" s="14" t="s">
        <v>1609</v>
      </c>
      <c r="B830" s="14" t="s">
        <v>1610</v>
      </c>
      <c r="C830" s="14" t="s">
        <v>1538</v>
      </c>
      <c r="D830" s="14" t="s">
        <v>1611</v>
      </c>
      <c r="G830" s="14" t="s">
        <v>1612</v>
      </c>
      <c r="H830" s="7" t="s">
        <v>9</v>
      </c>
      <c r="I830" s="7" t="s">
        <v>285</v>
      </c>
      <c r="K830" s="17">
        <v>326502</v>
      </c>
      <c r="L830" s="14" t="s">
        <v>1613</v>
      </c>
      <c r="N830" s="7" t="s">
        <v>959</v>
      </c>
      <c r="O830" s="15">
        <v>975</v>
      </c>
      <c r="P830" s="14" t="s">
        <v>4049</v>
      </c>
      <c r="U830" s="7" t="s">
        <v>1614</v>
      </c>
      <c r="W830" s="7" t="s">
        <v>980</v>
      </c>
      <c r="X830" s="7" t="s">
        <v>980</v>
      </c>
      <c r="Y830" s="7" t="s">
        <v>949</v>
      </c>
    </row>
    <row r="831" spans="1:25" ht="30" x14ac:dyDescent="0.25">
      <c r="A831" s="14" t="s">
        <v>4241</v>
      </c>
      <c r="B831" s="14" t="s">
        <v>1243</v>
      </c>
      <c r="D831" s="14" t="s">
        <v>4242</v>
      </c>
      <c r="G831" s="14" t="s">
        <v>4243</v>
      </c>
      <c r="H831" s="7" t="s">
        <v>9</v>
      </c>
      <c r="I831" s="7" t="s">
        <v>290</v>
      </c>
      <c r="J831" s="7" t="s">
        <v>803</v>
      </c>
      <c r="L831" s="14" t="s">
        <v>4244</v>
      </c>
      <c r="N831" s="7" t="s">
        <v>959</v>
      </c>
      <c r="O831" s="15">
        <v>481</v>
      </c>
      <c r="P831" s="14" t="s">
        <v>4049</v>
      </c>
      <c r="W831" s="7" t="s">
        <v>980</v>
      </c>
      <c r="X831" s="7" t="s">
        <v>980</v>
      </c>
      <c r="Y831" s="7" t="s">
        <v>949</v>
      </c>
    </row>
    <row r="832" spans="1:25" ht="45" x14ac:dyDescent="0.25">
      <c r="A832" s="14" t="s">
        <v>1615</v>
      </c>
      <c r="B832" s="14" t="s">
        <v>1616</v>
      </c>
      <c r="C832" s="14" t="s">
        <v>1617</v>
      </c>
      <c r="D832" s="14" t="s">
        <v>1616</v>
      </c>
      <c r="G832" s="14" t="s">
        <v>1618</v>
      </c>
      <c r="H832" s="7" t="s">
        <v>9</v>
      </c>
      <c r="I832" s="7" t="s">
        <v>277</v>
      </c>
      <c r="K832" s="17">
        <v>400006</v>
      </c>
      <c r="L832" s="14" t="s">
        <v>1619</v>
      </c>
      <c r="N832" s="7" t="s">
        <v>959</v>
      </c>
      <c r="O832" s="15">
        <v>1092</v>
      </c>
      <c r="P832" s="14" t="s">
        <v>4049</v>
      </c>
      <c r="W832" s="7" t="s">
        <v>980</v>
      </c>
      <c r="X832" s="7" t="s">
        <v>980</v>
      </c>
      <c r="Y832" s="7" t="s">
        <v>949</v>
      </c>
    </row>
    <row r="833" spans="1:25" ht="60" x14ac:dyDescent="0.25">
      <c r="A833" s="14" t="s">
        <v>1624</v>
      </c>
      <c r="B833" s="14" t="s">
        <v>1625</v>
      </c>
      <c r="D833" s="14" t="s">
        <v>1626</v>
      </c>
      <c r="G833" s="14" t="s">
        <v>1627</v>
      </c>
      <c r="H833" s="7" t="s">
        <v>9</v>
      </c>
      <c r="I833" s="7" t="s">
        <v>273</v>
      </c>
      <c r="K833" s="17">
        <v>560004</v>
      </c>
      <c r="M833" s="14" t="s">
        <v>1628</v>
      </c>
      <c r="N833" s="7" t="s">
        <v>959</v>
      </c>
      <c r="O833" s="15">
        <v>91</v>
      </c>
      <c r="P833" s="14" t="s">
        <v>4049</v>
      </c>
      <c r="Q833" s="7" t="s">
        <v>1629</v>
      </c>
      <c r="T833" s="7" t="s">
        <v>1630</v>
      </c>
      <c r="W833" s="7" t="s">
        <v>980</v>
      </c>
      <c r="X833" s="7" t="s">
        <v>980</v>
      </c>
      <c r="Y833" s="7" t="s">
        <v>949</v>
      </c>
    </row>
    <row r="834" spans="1:25" ht="30" x14ac:dyDescent="0.25">
      <c r="A834" s="14" t="s">
        <v>4245</v>
      </c>
      <c r="B834" s="14" t="s">
        <v>3666</v>
      </c>
      <c r="C834" s="14" t="s">
        <v>4246</v>
      </c>
      <c r="D834" s="14" t="s">
        <v>3666</v>
      </c>
      <c r="G834" s="14" t="s">
        <v>4247</v>
      </c>
      <c r="H834" s="7" t="s">
        <v>9</v>
      </c>
      <c r="I834" s="7" t="s">
        <v>277</v>
      </c>
      <c r="K834" s="17">
        <v>400007</v>
      </c>
      <c r="L834" s="14" t="s">
        <v>4248</v>
      </c>
      <c r="N834" s="7" t="s">
        <v>959</v>
      </c>
      <c r="O834" s="15">
        <v>1482</v>
      </c>
      <c r="P834" s="14" t="s">
        <v>4049</v>
      </c>
      <c r="U834" s="7" t="s">
        <v>4249</v>
      </c>
      <c r="W834" s="7" t="s">
        <v>980</v>
      </c>
      <c r="X834" s="7" t="s">
        <v>980</v>
      </c>
      <c r="Y834" s="7" t="s">
        <v>949</v>
      </c>
    </row>
    <row r="835" spans="1:25" ht="30" x14ac:dyDescent="0.25">
      <c r="A835" s="14" t="s">
        <v>1631</v>
      </c>
      <c r="B835" s="14" t="s">
        <v>1632</v>
      </c>
      <c r="D835" s="14" t="s">
        <v>548</v>
      </c>
      <c r="G835" s="14" t="s">
        <v>1633</v>
      </c>
      <c r="H835" s="7" t="s">
        <v>9</v>
      </c>
      <c r="I835" s="7" t="s">
        <v>276</v>
      </c>
      <c r="K835" s="17">
        <v>452007</v>
      </c>
      <c r="M835" s="14" t="s">
        <v>1634</v>
      </c>
      <c r="N835" s="7" t="s">
        <v>959</v>
      </c>
      <c r="O835" s="15">
        <v>1950</v>
      </c>
      <c r="P835" s="14" t="s">
        <v>4049</v>
      </c>
      <c r="W835" s="7" t="s">
        <v>980</v>
      </c>
      <c r="X835" s="7" t="s">
        <v>980</v>
      </c>
      <c r="Y835" s="7" t="s">
        <v>949</v>
      </c>
    </row>
    <row r="836" spans="1:25" ht="30" x14ac:dyDescent="0.25">
      <c r="A836" s="14" t="s">
        <v>1635</v>
      </c>
      <c r="B836" s="14" t="s">
        <v>1270</v>
      </c>
      <c r="C836" s="14" t="s">
        <v>1636</v>
      </c>
      <c r="D836" s="14" t="s">
        <v>1637</v>
      </c>
      <c r="G836" s="14" t="s">
        <v>1638</v>
      </c>
      <c r="H836" s="7" t="s">
        <v>9</v>
      </c>
      <c r="I836" s="7" t="s">
        <v>285</v>
      </c>
      <c r="J836" s="7" t="s">
        <v>734</v>
      </c>
      <c r="L836" s="14" t="s">
        <v>1639</v>
      </c>
      <c r="N836" s="7" t="s">
        <v>959</v>
      </c>
      <c r="O836" s="15">
        <v>442</v>
      </c>
      <c r="P836" s="14" t="s">
        <v>4049</v>
      </c>
      <c r="W836" s="7" t="s">
        <v>980</v>
      </c>
      <c r="X836" s="7" t="s">
        <v>980</v>
      </c>
      <c r="Y836" s="7" t="s">
        <v>949</v>
      </c>
    </row>
    <row r="837" spans="1:25" ht="30" x14ac:dyDescent="0.25">
      <c r="A837" s="14" t="s">
        <v>1640</v>
      </c>
      <c r="B837" s="14" t="s">
        <v>1641</v>
      </c>
      <c r="C837" s="14" t="s">
        <v>1642</v>
      </c>
      <c r="D837" s="14" t="s">
        <v>1643</v>
      </c>
      <c r="G837" s="14" t="s">
        <v>1644</v>
      </c>
      <c r="H837" s="7" t="s">
        <v>9</v>
      </c>
      <c r="I837" s="7" t="s">
        <v>276</v>
      </c>
      <c r="J837" s="7" t="s">
        <v>570</v>
      </c>
      <c r="L837" s="14" t="s">
        <v>1645</v>
      </c>
      <c r="N837" s="7" t="s">
        <v>959</v>
      </c>
      <c r="O837" s="15">
        <v>1521</v>
      </c>
      <c r="P837" s="14" t="s">
        <v>4049</v>
      </c>
      <c r="W837" s="7" t="s">
        <v>980</v>
      </c>
      <c r="X837" s="7" t="s">
        <v>980</v>
      </c>
      <c r="Y837" s="7" t="s">
        <v>949</v>
      </c>
    </row>
    <row r="838" spans="1:25" ht="30" x14ac:dyDescent="0.25">
      <c r="A838" s="14" t="s">
        <v>1448</v>
      </c>
      <c r="B838" s="14" t="s">
        <v>1646</v>
      </c>
      <c r="D838" s="14" t="s">
        <v>548</v>
      </c>
      <c r="G838" s="14" t="s">
        <v>1647</v>
      </c>
      <c r="H838" s="7" t="s">
        <v>9</v>
      </c>
      <c r="I838" s="7" t="s">
        <v>290</v>
      </c>
      <c r="J838" s="7" t="s">
        <v>1648</v>
      </c>
      <c r="M838" s="14" t="s">
        <v>1649</v>
      </c>
      <c r="N838" s="7" t="s">
        <v>959</v>
      </c>
      <c r="O838" s="15">
        <v>1950</v>
      </c>
      <c r="P838" s="14" t="s">
        <v>4049</v>
      </c>
      <c r="W838" s="7" t="s">
        <v>980</v>
      </c>
      <c r="X838" s="7" t="s">
        <v>980</v>
      </c>
      <c r="Y838" s="7" t="s">
        <v>949</v>
      </c>
    </row>
    <row r="839" spans="1:25" ht="30" x14ac:dyDescent="0.25">
      <c r="A839" s="14" t="s">
        <v>4250</v>
      </c>
      <c r="B839" s="14" t="s">
        <v>4251</v>
      </c>
      <c r="C839" s="14" t="s">
        <v>3872</v>
      </c>
      <c r="D839" s="14" t="s">
        <v>548</v>
      </c>
      <c r="G839" s="14" t="s">
        <v>4252</v>
      </c>
      <c r="H839" s="7" t="s">
        <v>9</v>
      </c>
      <c r="I839" s="7" t="s">
        <v>258</v>
      </c>
      <c r="K839" s="17">
        <v>524002</v>
      </c>
      <c r="M839" s="14" t="s">
        <v>4253</v>
      </c>
      <c r="N839" s="7" t="s">
        <v>959</v>
      </c>
      <c r="O839" s="15">
        <v>65</v>
      </c>
      <c r="P839" s="14" t="s">
        <v>4049</v>
      </c>
      <c r="W839" s="7" t="s">
        <v>980</v>
      </c>
      <c r="X839" s="7" t="s">
        <v>980</v>
      </c>
      <c r="Y839" s="7" t="s">
        <v>949</v>
      </c>
    </row>
    <row r="840" spans="1:25" ht="30" x14ac:dyDescent="0.25">
      <c r="A840" s="14" t="s">
        <v>1565</v>
      </c>
      <c r="B840" s="14" t="s">
        <v>1650</v>
      </c>
      <c r="D840" s="14" t="s">
        <v>1651</v>
      </c>
      <c r="G840" s="14" t="s">
        <v>1652</v>
      </c>
      <c r="H840" s="7" t="s">
        <v>9</v>
      </c>
      <c r="I840" s="7" t="s">
        <v>266</v>
      </c>
      <c r="K840" s="17">
        <v>110007</v>
      </c>
      <c r="L840" s="14" t="s">
        <v>1653</v>
      </c>
      <c r="N840" s="7" t="s">
        <v>959</v>
      </c>
      <c r="O840" s="15">
        <v>3068</v>
      </c>
      <c r="P840" s="14" t="s">
        <v>4049</v>
      </c>
      <c r="W840" s="7" t="s">
        <v>980</v>
      </c>
      <c r="X840" s="7" t="s">
        <v>980</v>
      </c>
      <c r="Y840" s="7" t="s">
        <v>949</v>
      </c>
    </row>
    <row r="841" spans="1:25" ht="45" x14ac:dyDescent="0.25">
      <c r="A841" s="14" t="s">
        <v>1654</v>
      </c>
      <c r="B841" s="14" t="s">
        <v>1655</v>
      </c>
      <c r="D841" s="14" t="s">
        <v>1656</v>
      </c>
      <c r="G841" s="14" t="s">
        <v>1657</v>
      </c>
      <c r="H841" s="7" t="s">
        <v>9</v>
      </c>
      <c r="I841" s="7" t="s">
        <v>269</v>
      </c>
      <c r="J841" s="7" t="s">
        <v>447</v>
      </c>
      <c r="L841" s="14" t="s">
        <v>1658</v>
      </c>
      <c r="N841" s="7" t="s">
        <v>959</v>
      </c>
      <c r="O841" s="15">
        <v>1521</v>
      </c>
      <c r="P841" s="14" t="s">
        <v>4049</v>
      </c>
      <c r="W841" s="7" t="s">
        <v>980</v>
      </c>
      <c r="X841" s="7" t="s">
        <v>980</v>
      </c>
      <c r="Y841" s="7" t="s">
        <v>949</v>
      </c>
    </row>
    <row r="842" spans="1:25" ht="30" x14ac:dyDescent="0.25">
      <c r="A842" s="14" t="s">
        <v>1659</v>
      </c>
      <c r="B842" s="14" t="s">
        <v>1660</v>
      </c>
      <c r="D842" s="14" t="s">
        <v>1661</v>
      </c>
      <c r="G842" s="14" t="s">
        <v>1662</v>
      </c>
      <c r="H842" s="7" t="s">
        <v>9</v>
      </c>
      <c r="I842" s="7" t="s">
        <v>292</v>
      </c>
      <c r="K842" s="17">
        <v>700007</v>
      </c>
      <c r="L842" s="14" t="s">
        <v>1663</v>
      </c>
      <c r="N842" s="7" t="s">
        <v>959</v>
      </c>
      <c r="O842" s="15">
        <v>91</v>
      </c>
      <c r="P842" s="14" t="s">
        <v>4049</v>
      </c>
      <c r="W842" s="7" t="s">
        <v>980</v>
      </c>
      <c r="X842" s="7" t="s">
        <v>980</v>
      </c>
      <c r="Y842" s="7" t="s">
        <v>949</v>
      </c>
    </row>
    <row r="843" spans="1:25" ht="45" x14ac:dyDescent="0.25">
      <c r="A843" s="14" t="s">
        <v>4254</v>
      </c>
      <c r="B843" s="14" t="s">
        <v>2841</v>
      </c>
      <c r="C843" s="14" t="s">
        <v>3152</v>
      </c>
      <c r="D843" s="14" t="s">
        <v>548</v>
      </c>
      <c r="G843" s="14" t="s">
        <v>4255</v>
      </c>
      <c r="H843" s="7" t="s">
        <v>9</v>
      </c>
      <c r="I843" s="7" t="s">
        <v>277</v>
      </c>
      <c r="K843" s="17">
        <v>400013</v>
      </c>
      <c r="M843" s="14" t="s">
        <v>4256</v>
      </c>
      <c r="N843" s="7" t="s">
        <v>959</v>
      </c>
      <c r="O843" s="15">
        <v>1300</v>
      </c>
      <c r="P843" s="14" t="s">
        <v>4049</v>
      </c>
      <c r="W843" s="7" t="s">
        <v>980</v>
      </c>
      <c r="X843" s="7" t="s">
        <v>980</v>
      </c>
      <c r="Y843" s="7" t="s">
        <v>949</v>
      </c>
    </row>
    <row r="844" spans="1:25" ht="45" x14ac:dyDescent="0.25">
      <c r="A844" s="14" t="s">
        <v>1664</v>
      </c>
      <c r="D844" s="14" t="s">
        <v>1665</v>
      </c>
      <c r="G844" s="14" t="s">
        <v>1666</v>
      </c>
      <c r="H844" s="7" t="s">
        <v>9</v>
      </c>
      <c r="I844" s="7" t="s">
        <v>284</v>
      </c>
      <c r="J844" s="7" t="s">
        <v>698</v>
      </c>
      <c r="L844" s="14" t="s">
        <v>1667</v>
      </c>
      <c r="N844" s="7" t="s">
        <v>959</v>
      </c>
      <c r="O844" s="15">
        <v>754</v>
      </c>
      <c r="P844" s="14" t="s">
        <v>4049</v>
      </c>
      <c r="W844" s="7" t="s">
        <v>980</v>
      </c>
      <c r="X844" s="7" t="s">
        <v>980</v>
      </c>
      <c r="Y844" s="7" t="s">
        <v>949</v>
      </c>
    </row>
    <row r="845" spans="1:25" ht="30" x14ac:dyDescent="0.25">
      <c r="A845" s="14" t="s">
        <v>4257</v>
      </c>
      <c r="B845" s="14" t="s">
        <v>4258</v>
      </c>
      <c r="C845" s="14" t="s">
        <v>4259</v>
      </c>
      <c r="D845" s="14" t="s">
        <v>548</v>
      </c>
      <c r="G845" s="14" t="s">
        <v>4260</v>
      </c>
      <c r="H845" s="7" t="s">
        <v>9</v>
      </c>
      <c r="I845" s="7" t="s">
        <v>268</v>
      </c>
      <c r="J845" s="7" t="s">
        <v>416</v>
      </c>
      <c r="M845" s="14" t="s">
        <v>4261</v>
      </c>
      <c r="N845" s="7" t="s">
        <v>959</v>
      </c>
      <c r="O845" s="15">
        <v>13</v>
      </c>
      <c r="P845" s="14" t="s">
        <v>4049</v>
      </c>
      <c r="W845" s="7" t="s">
        <v>980</v>
      </c>
      <c r="X845" s="7" t="s">
        <v>980</v>
      </c>
      <c r="Y845" s="7" t="s">
        <v>949</v>
      </c>
    </row>
    <row r="846" spans="1:25" ht="60" x14ac:dyDescent="0.25">
      <c r="A846" s="14" t="s">
        <v>1668</v>
      </c>
      <c r="B846" s="14" t="s">
        <v>1669</v>
      </c>
      <c r="C846" s="14" t="s">
        <v>1039</v>
      </c>
      <c r="D846" s="14" t="s">
        <v>1670</v>
      </c>
      <c r="G846" s="14" t="s">
        <v>1671</v>
      </c>
      <c r="H846" s="7" t="s">
        <v>9</v>
      </c>
      <c r="I846" s="7" t="s">
        <v>269</v>
      </c>
      <c r="J846" s="7" t="s">
        <v>438</v>
      </c>
      <c r="L846" s="14" t="s">
        <v>1672</v>
      </c>
      <c r="N846" s="7" t="s">
        <v>959</v>
      </c>
      <c r="O846" s="15">
        <v>3822</v>
      </c>
      <c r="P846" s="14" t="s">
        <v>4049</v>
      </c>
      <c r="W846" s="7" t="s">
        <v>980</v>
      </c>
      <c r="X846" s="7" t="s">
        <v>980</v>
      </c>
      <c r="Y846" s="7" t="s">
        <v>949</v>
      </c>
    </row>
    <row r="847" spans="1:25" ht="30" x14ac:dyDescent="0.25">
      <c r="A847" s="14" t="s">
        <v>1673</v>
      </c>
      <c r="B847" s="14" t="s">
        <v>1674</v>
      </c>
      <c r="D847" s="14" t="s">
        <v>1675</v>
      </c>
      <c r="G847" s="14" t="s">
        <v>1676</v>
      </c>
      <c r="H847" s="7" t="s">
        <v>9</v>
      </c>
      <c r="I847" s="7" t="s">
        <v>284</v>
      </c>
      <c r="J847" s="7" t="s">
        <v>707</v>
      </c>
      <c r="L847" s="14" t="s">
        <v>1677</v>
      </c>
      <c r="N847" s="7" t="s">
        <v>959</v>
      </c>
      <c r="O847" s="15">
        <v>15457</v>
      </c>
      <c r="P847" s="14" t="s">
        <v>4049</v>
      </c>
      <c r="W847" s="7" t="s">
        <v>980</v>
      </c>
      <c r="X847" s="7" t="s">
        <v>980</v>
      </c>
      <c r="Y847" s="7" t="s">
        <v>949</v>
      </c>
    </row>
    <row r="848" spans="1:25" ht="45" x14ac:dyDescent="0.25">
      <c r="A848" s="14" t="s">
        <v>1678</v>
      </c>
      <c r="B848" s="14" t="s">
        <v>1039</v>
      </c>
      <c r="D848" s="14" t="s">
        <v>1679</v>
      </c>
      <c r="G848" s="14" t="s">
        <v>1680</v>
      </c>
      <c r="H848" s="7" t="s">
        <v>9</v>
      </c>
      <c r="I848" s="7" t="s">
        <v>269</v>
      </c>
      <c r="J848" s="7" t="s">
        <v>456</v>
      </c>
      <c r="L848" s="14" t="s">
        <v>1681</v>
      </c>
      <c r="N848" s="7" t="s">
        <v>959</v>
      </c>
      <c r="O848" s="15">
        <v>5057</v>
      </c>
      <c r="P848" s="14" t="s">
        <v>4049</v>
      </c>
      <c r="U848" s="7" t="s">
        <v>1682</v>
      </c>
      <c r="W848" s="7" t="s">
        <v>980</v>
      </c>
      <c r="X848" s="7" t="s">
        <v>980</v>
      </c>
      <c r="Y848" s="7" t="s">
        <v>949</v>
      </c>
    </row>
    <row r="849" spans="1:25" ht="45" x14ac:dyDescent="0.25">
      <c r="A849" s="14" t="s">
        <v>1683</v>
      </c>
      <c r="B849" s="14" t="s">
        <v>1684</v>
      </c>
      <c r="C849" s="14" t="s">
        <v>1685</v>
      </c>
      <c r="D849" s="14" t="s">
        <v>1686</v>
      </c>
      <c r="G849" s="14" t="s">
        <v>1687</v>
      </c>
      <c r="H849" s="7" t="s">
        <v>9</v>
      </c>
      <c r="I849" s="7" t="s">
        <v>273</v>
      </c>
      <c r="K849" s="17">
        <v>560003</v>
      </c>
      <c r="L849" s="14" t="s">
        <v>1688</v>
      </c>
      <c r="N849" s="7" t="s">
        <v>959</v>
      </c>
      <c r="O849" s="15">
        <v>975</v>
      </c>
      <c r="P849" s="14" t="s">
        <v>4049</v>
      </c>
      <c r="W849" s="7" t="s">
        <v>980</v>
      </c>
      <c r="X849" s="7" t="s">
        <v>980</v>
      </c>
      <c r="Y849" s="7" t="s">
        <v>949</v>
      </c>
    </row>
    <row r="850" spans="1:25" ht="60" x14ac:dyDescent="0.25">
      <c r="A850" s="14" t="s">
        <v>1689</v>
      </c>
      <c r="B850" s="14" t="s">
        <v>1690</v>
      </c>
      <c r="C850" s="14" t="s">
        <v>1691</v>
      </c>
      <c r="D850" s="14" t="s">
        <v>548</v>
      </c>
      <c r="G850" s="14" t="s">
        <v>1692</v>
      </c>
      <c r="H850" s="7" t="s">
        <v>9</v>
      </c>
      <c r="I850" s="7" t="s">
        <v>269</v>
      </c>
      <c r="K850" s="17">
        <v>134109</v>
      </c>
      <c r="L850" s="14" t="s">
        <v>1693</v>
      </c>
      <c r="N850" s="7" t="s">
        <v>959</v>
      </c>
      <c r="O850" s="15">
        <v>1027</v>
      </c>
      <c r="P850" s="14" t="s">
        <v>4049</v>
      </c>
      <c r="W850" s="7" t="s">
        <v>980</v>
      </c>
      <c r="X850" s="7" t="s">
        <v>980</v>
      </c>
      <c r="Y850" s="7" t="s">
        <v>949</v>
      </c>
    </row>
    <row r="851" spans="1:25" ht="45" x14ac:dyDescent="0.25">
      <c r="A851" s="14" t="s">
        <v>1694</v>
      </c>
      <c r="B851" s="14" t="s">
        <v>1208</v>
      </c>
      <c r="C851" s="14" t="s">
        <v>1695</v>
      </c>
      <c r="D851" s="14" t="s">
        <v>1696</v>
      </c>
      <c r="G851" s="14" t="s">
        <v>1697</v>
      </c>
      <c r="H851" s="7" t="s">
        <v>9</v>
      </c>
      <c r="I851" s="7" t="s">
        <v>285</v>
      </c>
      <c r="K851" s="17">
        <v>326502</v>
      </c>
      <c r="L851" s="14" t="s">
        <v>1698</v>
      </c>
      <c r="N851" s="7" t="s">
        <v>959</v>
      </c>
      <c r="O851" s="15">
        <v>3900</v>
      </c>
      <c r="P851" s="14" t="s">
        <v>4049</v>
      </c>
      <c r="W851" s="7" t="s">
        <v>980</v>
      </c>
      <c r="X851" s="7" t="s">
        <v>980</v>
      </c>
      <c r="Y851" s="7" t="s">
        <v>949</v>
      </c>
    </row>
    <row r="852" spans="1:25" ht="60" x14ac:dyDescent="0.25">
      <c r="A852" s="14" t="s">
        <v>1699</v>
      </c>
      <c r="B852" s="14" t="s">
        <v>1700</v>
      </c>
      <c r="C852" s="14" t="s">
        <v>1073</v>
      </c>
      <c r="D852" s="14" t="s">
        <v>1701</v>
      </c>
      <c r="G852" s="14" t="s">
        <v>1702</v>
      </c>
      <c r="H852" s="7" t="s">
        <v>9</v>
      </c>
      <c r="I852" s="7" t="s">
        <v>284</v>
      </c>
      <c r="K852" s="17">
        <v>152123</v>
      </c>
      <c r="L852" s="14" t="s">
        <v>1703</v>
      </c>
      <c r="N852" s="7" t="s">
        <v>959</v>
      </c>
      <c r="O852" s="15">
        <v>1521</v>
      </c>
      <c r="P852" s="14" t="s">
        <v>4049</v>
      </c>
      <c r="W852" s="7" t="s">
        <v>980</v>
      </c>
      <c r="X852" s="7" t="s">
        <v>980</v>
      </c>
      <c r="Y852" s="7" t="s">
        <v>949</v>
      </c>
    </row>
    <row r="853" spans="1:25" ht="30" x14ac:dyDescent="0.25">
      <c r="A853" s="14" t="s">
        <v>1712</v>
      </c>
      <c r="B853" s="14" t="s">
        <v>1448</v>
      </c>
      <c r="C853" s="14" t="s">
        <v>1713</v>
      </c>
      <c r="D853" s="14" t="s">
        <v>1714</v>
      </c>
      <c r="G853" s="14" t="s">
        <v>1715</v>
      </c>
      <c r="H853" s="7" t="s">
        <v>9</v>
      </c>
      <c r="I853" s="7" t="s">
        <v>285</v>
      </c>
      <c r="K853" s="17">
        <v>326502</v>
      </c>
      <c r="M853" s="14" t="s">
        <v>1716</v>
      </c>
      <c r="N853" s="7" t="s">
        <v>959</v>
      </c>
      <c r="O853" s="15">
        <v>13</v>
      </c>
      <c r="P853" s="14" t="s">
        <v>4049</v>
      </c>
      <c r="Q853" s="7" t="s">
        <v>1717</v>
      </c>
      <c r="T853" s="7" t="s">
        <v>1718</v>
      </c>
      <c r="W853" s="7" t="s">
        <v>980</v>
      </c>
      <c r="X853" s="7" t="s">
        <v>980</v>
      </c>
      <c r="Y853" s="7" t="s">
        <v>949</v>
      </c>
    </row>
    <row r="854" spans="1:25" ht="60" x14ac:dyDescent="0.25">
      <c r="A854" s="14" t="s">
        <v>1712</v>
      </c>
      <c r="B854" s="14" t="s">
        <v>1270</v>
      </c>
      <c r="C854" s="14" t="s">
        <v>1073</v>
      </c>
      <c r="D854" s="14" t="s">
        <v>1719</v>
      </c>
      <c r="G854" s="14" t="s">
        <v>1720</v>
      </c>
      <c r="H854" s="7" t="s">
        <v>9</v>
      </c>
      <c r="I854" s="7" t="s">
        <v>290</v>
      </c>
      <c r="J854" s="7" t="s">
        <v>818</v>
      </c>
      <c r="L854" s="14" t="s">
        <v>1721</v>
      </c>
      <c r="N854" s="7" t="s">
        <v>959</v>
      </c>
      <c r="O854" s="15">
        <v>3068</v>
      </c>
      <c r="P854" s="14" t="s">
        <v>4049</v>
      </c>
      <c r="W854" s="7" t="s">
        <v>980</v>
      </c>
      <c r="X854" s="7" t="s">
        <v>980</v>
      </c>
      <c r="Y854" s="7" t="s">
        <v>949</v>
      </c>
    </row>
    <row r="855" spans="1:25" ht="30" x14ac:dyDescent="0.25">
      <c r="A855" s="14" t="s">
        <v>1542</v>
      </c>
      <c r="B855" s="14" t="s">
        <v>1432</v>
      </c>
      <c r="C855" s="14" t="s">
        <v>1722</v>
      </c>
      <c r="D855" s="14" t="s">
        <v>1723</v>
      </c>
      <c r="G855" s="14" t="s">
        <v>1724</v>
      </c>
      <c r="H855" s="7" t="s">
        <v>9</v>
      </c>
      <c r="I855" s="7" t="s">
        <v>266</v>
      </c>
      <c r="J855" s="7" t="s">
        <v>404</v>
      </c>
      <c r="L855" s="14" t="s">
        <v>1725</v>
      </c>
      <c r="N855" s="7" t="s">
        <v>959</v>
      </c>
      <c r="O855" s="15">
        <v>3471</v>
      </c>
      <c r="P855" s="14" t="s">
        <v>4049</v>
      </c>
      <c r="W855" s="7" t="s">
        <v>980</v>
      </c>
      <c r="X855" s="7" t="s">
        <v>980</v>
      </c>
      <c r="Y855" s="7" t="s">
        <v>949</v>
      </c>
    </row>
    <row r="856" spans="1:25" ht="75" x14ac:dyDescent="0.25">
      <c r="A856" s="14" t="s">
        <v>1542</v>
      </c>
      <c r="B856" s="14" t="s">
        <v>1039</v>
      </c>
      <c r="D856" s="14" t="s">
        <v>1544</v>
      </c>
      <c r="G856" s="14" t="s">
        <v>1726</v>
      </c>
      <c r="H856" s="7" t="s">
        <v>9</v>
      </c>
      <c r="I856" s="7" t="s">
        <v>290</v>
      </c>
      <c r="J856" s="7" t="s">
        <v>1546</v>
      </c>
      <c r="L856" s="14" t="s">
        <v>1727</v>
      </c>
      <c r="N856" s="7" t="s">
        <v>959</v>
      </c>
      <c r="O856" s="15">
        <v>2184</v>
      </c>
      <c r="P856" s="14" t="s">
        <v>4049</v>
      </c>
      <c r="W856" s="7" t="s">
        <v>980</v>
      </c>
      <c r="X856" s="7" t="s">
        <v>980</v>
      </c>
      <c r="Y856" s="7" t="s">
        <v>949</v>
      </c>
    </row>
    <row r="857" spans="1:25" ht="30" x14ac:dyDescent="0.25">
      <c r="A857" s="14" t="s">
        <v>1728</v>
      </c>
      <c r="D857" s="14" t="s">
        <v>1723</v>
      </c>
      <c r="G857" s="14" t="s">
        <v>1729</v>
      </c>
      <c r="H857" s="7" t="s">
        <v>9</v>
      </c>
      <c r="I857" s="7" t="s">
        <v>266</v>
      </c>
      <c r="J857" s="7" t="s">
        <v>404</v>
      </c>
      <c r="L857" s="14" t="s">
        <v>1730</v>
      </c>
      <c r="N857" s="7" t="s">
        <v>959</v>
      </c>
      <c r="O857" s="15">
        <v>1456</v>
      </c>
      <c r="P857" s="14" t="s">
        <v>4049</v>
      </c>
      <c r="W857" s="7" t="s">
        <v>980</v>
      </c>
      <c r="X857" s="7" t="s">
        <v>980</v>
      </c>
      <c r="Y857" s="7" t="s">
        <v>949</v>
      </c>
    </row>
    <row r="858" spans="1:25" ht="45" x14ac:dyDescent="0.25">
      <c r="A858" s="14" t="s">
        <v>1731</v>
      </c>
      <c r="B858" s="14" t="s">
        <v>1039</v>
      </c>
      <c r="D858" s="14" t="s">
        <v>1732</v>
      </c>
      <c r="G858" s="14" t="s">
        <v>1733</v>
      </c>
      <c r="H858" s="7" t="s">
        <v>9</v>
      </c>
      <c r="I858" s="7" t="s">
        <v>284</v>
      </c>
      <c r="J858" s="7" t="s">
        <v>711</v>
      </c>
      <c r="L858" s="14" t="s">
        <v>1734</v>
      </c>
      <c r="N858" s="7" t="s">
        <v>959</v>
      </c>
      <c r="O858" s="15">
        <v>7306</v>
      </c>
      <c r="P858" s="14" t="s">
        <v>4049</v>
      </c>
      <c r="W858" s="7" t="s">
        <v>980</v>
      </c>
      <c r="X858" s="7" t="s">
        <v>980</v>
      </c>
      <c r="Y858" s="7" t="s">
        <v>949</v>
      </c>
    </row>
    <row r="859" spans="1:25" ht="30" x14ac:dyDescent="0.25">
      <c r="A859" s="14" t="s">
        <v>1735</v>
      </c>
      <c r="B859" s="14" t="s">
        <v>1736</v>
      </c>
      <c r="C859" s="14" t="s">
        <v>1073</v>
      </c>
      <c r="D859" s="14" t="s">
        <v>1737</v>
      </c>
      <c r="G859" s="14" t="s">
        <v>1738</v>
      </c>
      <c r="H859" s="7" t="s">
        <v>9</v>
      </c>
      <c r="I859" s="7" t="s">
        <v>269</v>
      </c>
      <c r="K859" s="17">
        <v>127021</v>
      </c>
      <c r="L859" s="14" t="s">
        <v>1739</v>
      </c>
      <c r="N859" s="7" t="s">
        <v>959</v>
      </c>
      <c r="O859" s="15">
        <v>5850</v>
      </c>
      <c r="P859" s="14" t="s">
        <v>4049</v>
      </c>
      <c r="W859" s="7" t="s">
        <v>980</v>
      </c>
      <c r="X859" s="7" t="s">
        <v>980</v>
      </c>
      <c r="Y859" s="7" t="s">
        <v>949</v>
      </c>
    </row>
    <row r="860" spans="1:25" ht="45" x14ac:dyDescent="0.25">
      <c r="A860" s="14" t="s">
        <v>1735</v>
      </c>
      <c r="B860" s="14" t="s">
        <v>4262</v>
      </c>
      <c r="C860" s="14" t="s">
        <v>4263</v>
      </c>
      <c r="D860" s="14" t="s">
        <v>4264</v>
      </c>
      <c r="G860" s="14" t="s">
        <v>4265</v>
      </c>
      <c r="H860" s="7" t="s">
        <v>9</v>
      </c>
      <c r="I860" s="7" t="s">
        <v>258</v>
      </c>
      <c r="K860" s="17">
        <v>523211</v>
      </c>
      <c r="M860" s="14" t="s">
        <v>4266</v>
      </c>
      <c r="N860" s="7" t="s">
        <v>959</v>
      </c>
      <c r="O860" s="15">
        <v>26</v>
      </c>
      <c r="P860" s="14" t="s">
        <v>4049</v>
      </c>
      <c r="Q860" s="7" t="s">
        <v>4267</v>
      </c>
      <c r="R860" s="14" t="s">
        <v>4268</v>
      </c>
      <c r="T860" s="7" t="s">
        <v>4269</v>
      </c>
      <c r="W860" s="7" t="s">
        <v>980</v>
      </c>
      <c r="X860" s="7" t="s">
        <v>980</v>
      </c>
      <c r="Y860" s="7" t="s">
        <v>949</v>
      </c>
    </row>
    <row r="861" spans="1:25" ht="60" x14ac:dyDescent="0.25">
      <c r="A861" s="14" t="s">
        <v>1735</v>
      </c>
      <c r="B861" s="14" t="s">
        <v>1743</v>
      </c>
      <c r="C861" s="14" t="s">
        <v>1621</v>
      </c>
      <c r="D861" s="14" t="s">
        <v>1744</v>
      </c>
      <c r="G861" s="14" t="s">
        <v>1745</v>
      </c>
      <c r="H861" s="7" t="s">
        <v>9</v>
      </c>
      <c r="I861" s="7" t="s">
        <v>290</v>
      </c>
      <c r="J861" s="7" t="s">
        <v>802</v>
      </c>
      <c r="L861" s="14" t="s">
        <v>1746</v>
      </c>
      <c r="N861" s="7" t="s">
        <v>959</v>
      </c>
      <c r="O861" s="15">
        <v>1300</v>
      </c>
      <c r="P861" s="14" t="s">
        <v>4049</v>
      </c>
      <c r="W861" s="7" t="s">
        <v>980</v>
      </c>
      <c r="X861" s="7" t="s">
        <v>980</v>
      </c>
      <c r="Y861" s="7" t="s">
        <v>949</v>
      </c>
    </row>
    <row r="862" spans="1:25" ht="45" x14ac:dyDescent="0.25">
      <c r="A862" s="14" t="s">
        <v>1752</v>
      </c>
      <c r="B862" s="14" t="s">
        <v>1753</v>
      </c>
      <c r="C862" s="14" t="s">
        <v>1754</v>
      </c>
      <c r="D862" s="14" t="s">
        <v>1753</v>
      </c>
      <c r="G862" s="14" t="s">
        <v>1755</v>
      </c>
      <c r="H862" s="7" t="s">
        <v>9</v>
      </c>
      <c r="I862" s="7" t="s">
        <v>277</v>
      </c>
      <c r="K862" s="17">
        <v>400028</v>
      </c>
      <c r="L862" s="14" t="s">
        <v>1756</v>
      </c>
      <c r="N862" s="7" t="s">
        <v>959</v>
      </c>
      <c r="O862" s="15">
        <v>247</v>
      </c>
      <c r="P862" s="14" t="s">
        <v>4049</v>
      </c>
      <c r="U862" s="7" t="s">
        <v>1757</v>
      </c>
      <c r="W862" s="7" t="s">
        <v>980</v>
      </c>
      <c r="X862" s="7" t="s">
        <v>980</v>
      </c>
      <c r="Y862" s="7" t="s">
        <v>949</v>
      </c>
    </row>
    <row r="863" spans="1:25" ht="45" x14ac:dyDescent="0.25">
      <c r="A863" s="14" t="s">
        <v>1758</v>
      </c>
      <c r="B863" s="14" t="s">
        <v>1039</v>
      </c>
      <c r="C863" s="14" t="s">
        <v>1759</v>
      </c>
      <c r="D863" s="14" t="s">
        <v>1760</v>
      </c>
      <c r="G863" s="14" t="s">
        <v>1761</v>
      </c>
      <c r="H863" s="7" t="s">
        <v>48</v>
      </c>
      <c r="I863" s="7" t="s">
        <v>548</v>
      </c>
      <c r="J863" s="7" t="s">
        <v>548</v>
      </c>
      <c r="L863" s="14" t="s">
        <v>1762</v>
      </c>
      <c r="N863" s="7" t="s">
        <v>959</v>
      </c>
      <c r="O863" s="15">
        <v>7670</v>
      </c>
      <c r="P863" s="14" t="s">
        <v>4049</v>
      </c>
      <c r="U863" s="7" t="s">
        <v>1763</v>
      </c>
      <c r="W863" s="7" t="s">
        <v>980</v>
      </c>
      <c r="X863" s="7" t="s">
        <v>980</v>
      </c>
      <c r="Y863" s="7" t="s">
        <v>949</v>
      </c>
    </row>
    <row r="864" spans="1:25" ht="30" x14ac:dyDescent="0.25">
      <c r="A864" s="14" t="s">
        <v>4270</v>
      </c>
      <c r="B864" s="14" t="s">
        <v>4271</v>
      </c>
      <c r="D864" s="14" t="s">
        <v>548</v>
      </c>
      <c r="G864" s="14" t="s">
        <v>4272</v>
      </c>
      <c r="H864" s="7" t="s">
        <v>9</v>
      </c>
      <c r="I864" s="7" t="s">
        <v>282</v>
      </c>
      <c r="K864" s="17">
        <v>759145</v>
      </c>
      <c r="M864" s="14" t="s">
        <v>4273</v>
      </c>
      <c r="N864" s="7" t="s">
        <v>959</v>
      </c>
      <c r="O864" s="15">
        <v>130</v>
      </c>
      <c r="P864" s="14" t="s">
        <v>4049</v>
      </c>
      <c r="W864" s="7" t="s">
        <v>980</v>
      </c>
      <c r="X864" s="7" t="s">
        <v>980</v>
      </c>
      <c r="Y864" s="7" t="s">
        <v>949</v>
      </c>
    </row>
    <row r="865" spans="1:25" ht="30" x14ac:dyDescent="0.25">
      <c r="A865" s="14" t="s">
        <v>1764</v>
      </c>
      <c r="B865" s="14" t="s">
        <v>1027</v>
      </c>
      <c r="C865" s="14" t="s">
        <v>1765</v>
      </c>
      <c r="D865" s="14" t="s">
        <v>1766</v>
      </c>
      <c r="G865" s="14" t="s">
        <v>1767</v>
      </c>
      <c r="H865" s="7" t="s">
        <v>9</v>
      </c>
      <c r="I865" s="7" t="s">
        <v>292</v>
      </c>
      <c r="K865" s="17">
        <v>700004</v>
      </c>
      <c r="L865" s="14" t="s">
        <v>1768</v>
      </c>
      <c r="N865" s="7" t="s">
        <v>959</v>
      </c>
      <c r="O865" s="15">
        <v>91</v>
      </c>
      <c r="P865" s="14" t="s">
        <v>4049</v>
      </c>
      <c r="W865" s="7" t="s">
        <v>980</v>
      </c>
      <c r="X865" s="7" t="s">
        <v>980</v>
      </c>
      <c r="Y865" s="7" t="s">
        <v>949</v>
      </c>
    </row>
    <row r="866" spans="1:25" ht="60" x14ac:dyDescent="0.25">
      <c r="A866" s="14" t="s">
        <v>1774</v>
      </c>
      <c r="B866" s="14" t="s">
        <v>1775</v>
      </c>
      <c r="C866" s="14" t="s">
        <v>1039</v>
      </c>
      <c r="D866" s="14" t="s">
        <v>1776</v>
      </c>
      <c r="G866" s="14" t="s">
        <v>1777</v>
      </c>
      <c r="H866" s="7" t="s">
        <v>9</v>
      </c>
      <c r="I866" s="7" t="s">
        <v>270</v>
      </c>
      <c r="J866" s="7" t="s">
        <v>460</v>
      </c>
      <c r="L866" s="14" t="s">
        <v>1778</v>
      </c>
      <c r="N866" s="7" t="s">
        <v>959</v>
      </c>
      <c r="O866" s="15">
        <v>1521</v>
      </c>
      <c r="P866" s="14" t="s">
        <v>4049</v>
      </c>
      <c r="W866" s="7" t="s">
        <v>980</v>
      </c>
      <c r="X866" s="7" t="s">
        <v>980</v>
      </c>
      <c r="Y866" s="7" t="s">
        <v>949</v>
      </c>
    </row>
    <row r="867" spans="1:25" ht="30" x14ac:dyDescent="0.25">
      <c r="A867" s="14" t="s">
        <v>1779</v>
      </c>
      <c r="B867" s="14" t="s">
        <v>1303</v>
      </c>
      <c r="D867" s="14" t="s">
        <v>1780</v>
      </c>
      <c r="G867" s="14" t="s">
        <v>1781</v>
      </c>
      <c r="H867" s="7" t="s">
        <v>9</v>
      </c>
      <c r="I867" s="7" t="s">
        <v>266</v>
      </c>
      <c r="K867" s="17">
        <v>110001</v>
      </c>
      <c r="L867" s="14" t="s">
        <v>1782</v>
      </c>
      <c r="N867" s="7" t="s">
        <v>959</v>
      </c>
      <c r="O867" s="15">
        <v>5200</v>
      </c>
      <c r="P867" s="14" t="s">
        <v>4049</v>
      </c>
      <c r="U867" s="7" t="s">
        <v>1783</v>
      </c>
      <c r="W867" s="7" t="s">
        <v>980</v>
      </c>
      <c r="X867" s="7" t="s">
        <v>980</v>
      </c>
      <c r="Y867" s="7" t="s">
        <v>949</v>
      </c>
    </row>
    <row r="868" spans="1:25" ht="45" x14ac:dyDescent="0.25">
      <c r="A868" s="14" t="s">
        <v>1784</v>
      </c>
      <c r="B868" s="14" t="s">
        <v>1785</v>
      </c>
      <c r="D868" s="14" t="s">
        <v>1786</v>
      </c>
      <c r="G868" s="14" t="s">
        <v>1787</v>
      </c>
      <c r="H868" s="7" t="s">
        <v>9</v>
      </c>
      <c r="I868" s="7" t="s">
        <v>273</v>
      </c>
      <c r="K868" s="17">
        <v>560040</v>
      </c>
      <c r="M868" s="14" t="s">
        <v>1788</v>
      </c>
      <c r="N868" s="7" t="s">
        <v>959</v>
      </c>
      <c r="O868" s="15">
        <v>48.1</v>
      </c>
      <c r="P868" s="14" t="s">
        <v>4049</v>
      </c>
      <c r="Q868" s="7" t="s">
        <v>1789</v>
      </c>
      <c r="R868" s="14" t="s">
        <v>1790</v>
      </c>
      <c r="W868" s="7" t="s">
        <v>980</v>
      </c>
      <c r="X868" s="7" t="s">
        <v>980</v>
      </c>
      <c r="Y868" s="7" t="s">
        <v>949</v>
      </c>
    </row>
    <row r="869" spans="1:25" ht="30" x14ac:dyDescent="0.25">
      <c r="A869" s="14" t="s">
        <v>4274</v>
      </c>
      <c r="B869" s="14" t="s">
        <v>1039</v>
      </c>
      <c r="D869" s="14" t="s">
        <v>4275</v>
      </c>
      <c r="G869" s="14" t="s">
        <v>4276</v>
      </c>
      <c r="H869" s="7" t="s">
        <v>9</v>
      </c>
      <c r="I869" s="7" t="s">
        <v>269</v>
      </c>
      <c r="K869" s="17">
        <v>127021</v>
      </c>
      <c r="M869" s="14" t="s">
        <v>4277</v>
      </c>
      <c r="N869" s="7" t="s">
        <v>959</v>
      </c>
      <c r="O869" s="15">
        <v>260</v>
      </c>
      <c r="P869" s="14" t="s">
        <v>4049</v>
      </c>
      <c r="Q869" s="7" t="s">
        <v>4278</v>
      </c>
      <c r="R869" s="14" t="s">
        <v>4279</v>
      </c>
      <c r="T869" s="7" t="s">
        <v>4280</v>
      </c>
      <c r="W869" s="7" t="s">
        <v>980</v>
      </c>
      <c r="X869" s="7" t="s">
        <v>980</v>
      </c>
      <c r="Y869" s="7" t="s">
        <v>949</v>
      </c>
    </row>
    <row r="870" spans="1:25" ht="45" x14ac:dyDescent="0.25">
      <c r="A870" s="14" t="s">
        <v>4281</v>
      </c>
      <c r="B870" s="14" t="s">
        <v>1208</v>
      </c>
      <c r="C870" s="14" t="s">
        <v>4282</v>
      </c>
      <c r="D870" s="14" t="s">
        <v>4283</v>
      </c>
      <c r="G870" s="14" t="s">
        <v>4183</v>
      </c>
      <c r="H870" s="7" t="s">
        <v>9</v>
      </c>
      <c r="I870" s="7" t="s">
        <v>277</v>
      </c>
      <c r="K870" s="17">
        <v>400014</v>
      </c>
      <c r="L870" s="14" t="s">
        <v>4284</v>
      </c>
      <c r="N870" s="7" t="s">
        <v>959</v>
      </c>
      <c r="O870" s="15">
        <v>975</v>
      </c>
      <c r="P870" s="14" t="s">
        <v>4049</v>
      </c>
      <c r="U870" s="7" t="s">
        <v>4185</v>
      </c>
      <c r="W870" s="7" t="s">
        <v>980</v>
      </c>
      <c r="X870" s="7" t="s">
        <v>980</v>
      </c>
      <c r="Y870" s="7" t="s">
        <v>949</v>
      </c>
    </row>
    <row r="871" spans="1:25" ht="45" x14ac:dyDescent="0.25">
      <c r="A871" s="14" t="s">
        <v>4281</v>
      </c>
      <c r="B871" s="14" t="s">
        <v>1208</v>
      </c>
      <c r="C871" s="14" t="s">
        <v>4282</v>
      </c>
      <c r="D871" s="14" t="s">
        <v>4283</v>
      </c>
      <c r="G871" s="14" t="s">
        <v>4183</v>
      </c>
      <c r="H871" s="7" t="s">
        <v>9</v>
      </c>
      <c r="I871" s="7" t="s">
        <v>277</v>
      </c>
      <c r="K871" s="17">
        <v>400014</v>
      </c>
      <c r="L871" s="14" t="s">
        <v>4285</v>
      </c>
      <c r="N871" s="7" t="s">
        <v>959</v>
      </c>
      <c r="O871" s="15">
        <v>4680</v>
      </c>
      <c r="P871" s="14" t="s">
        <v>4049</v>
      </c>
      <c r="U871" s="7" t="s">
        <v>4286</v>
      </c>
      <c r="W871" s="7" t="s">
        <v>980</v>
      </c>
      <c r="X871" s="7" t="s">
        <v>980</v>
      </c>
      <c r="Y871" s="7" t="s">
        <v>949</v>
      </c>
    </row>
    <row r="872" spans="1:25" ht="60" x14ac:dyDescent="0.25">
      <c r="A872" s="14" t="s">
        <v>4281</v>
      </c>
      <c r="B872" s="14" t="s">
        <v>4287</v>
      </c>
      <c r="C872" s="14" t="s">
        <v>4282</v>
      </c>
      <c r="D872" s="14" t="s">
        <v>4288</v>
      </c>
      <c r="G872" s="14" t="s">
        <v>4289</v>
      </c>
      <c r="H872" s="7" t="s">
        <v>9</v>
      </c>
      <c r="I872" s="7" t="s">
        <v>277</v>
      </c>
      <c r="K872" s="17">
        <v>400014</v>
      </c>
      <c r="L872" s="14" t="s">
        <v>4290</v>
      </c>
      <c r="N872" s="7" t="s">
        <v>959</v>
      </c>
      <c r="O872" s="15">
        <v>1807</v>
      </c>
      <c r="P872" s="14" t="s">
        <v>4049</v>
      </c>
      <c r="U872" s="7" t="s">
        <v>4286</v>
      </c>
      <c r="W872" s="7" t="s">
        <v>980</v>
      </c>
      <c r="X872" s="7" t="s">
        <v>980</v>
      </c>
      <c r="Y872" s="7" t="s">
        <v>949</v>
      </c>
    </row>
    <row r="873" spans="1:25" ht="45" x14ac:dyDescent="0.25">
      <c r="A873" s="14" t="s">
        <v>4291</v>
      </c>
      <c r="B873" s="14" t="s">
        <v>1027</v>
      </c>
      <c r="C873" s="14" t="s">
        <v>2159</v>
      </c>
      <c r="D873" s="14" t="s">
        <v>4292</v>
      </c>
      <c r="G873" s="14" t="s">
        <v>4293</v>
      </c>
      <c r="H873" s="7" t="s">
        <v>9</v>
      </c>
      <c r="I873" s="7" t="s">
        <v>266</v>
      </c>
      <c r="K873" s="17">
        <v>110059</v>
      </c>
      <c r="L873" s="14" t="s">
        <v>4294</v>
      </c>
      <c r="N873" s="7" t="s">
        <v>959</v>
      </c>
      <c r="O873" s="15">
        <v>2275</v>
      </c>
      <c r="P873" s="14" t="s">
        <v>4049</v>
      </c>
      <c r="W873" s="7" t="s">
        <v>980</v>
      </c>
      <c r="X873" s="7" t="s">
        <v>980</v>
      </c>
      <c r="Y873" s="7" t="s">
        <v>949</v>
      </c>
    </row>
    <row r="874" spans="1:25" ht="30" x14ac:dyDescent="0.25">
      <c r="A874" s="14" t="s">
        <v>4291</v>
      </c>
      <c r="B874" s="14" t="s">
        <v>1039</v>
      </c>
      <c r="D874" s="14" t="s">
        <v>4295</v>
      </c>
      <c r="G874" s="14" t="s">
        <v>4296</v>
      </c>
      <c r="H874" s="7" t="s">
        <v>9</v>
      </c>
      <c r="I874" s="7" t="s">
        <v>266</v>
      </c>
      <c r="K874" s="17">
        <v>110085</v>
      </c>
      <c r="M874" s="14" t="s">
        <v>4297</v>
      </c>
      <c r="N874" s="7" t="s">
        <v>959</v>
      </c>
      <c r="O874" s="15">
        <v>130</v>
      </c>
      <c r="P874" s="14" t="s">
        <v>4049</v>
      </c>
      <c r="Q874" s="7" t="s">
        <v>4298</v>
      </c>
      <c r="T874" s="7" t="s">
        <v>4299</v>
      </c>
      <c r="W874" s="7" t="s">
        <v>980</v>
      </c>
      <c r="X874" s="7" t="s">
        <v>980</v>
      </c>
      <c r="Y874" s="7" t="s">
        <v>949</v>
      </c>
    </row>
    <row r="875" spans="1:25" ht="45" x14ac:dyDescent="0.25">
      <c r="A875" s="14" t="s">
        <v>1791</v>
      </c>
      <c r="B875" s="14" t="s">
        <v>1303</v>
      </c>
      <c r="D875" s="14" t="s">
        <v>1792</v>
      </c>
      <c r="G875" s="14" t="s">
        <v>1793</v>
      </c>
      <c r="H875" s="7" t="s">
        <v>9</v>
      </c>
      <c r="I875" s="7" t="s">
        <v>290</v>
      </c>
      <c r="J875" s="7" t="s">
        <v>856</v>
      </c>
      <c r="L875" s="14" t="s">
        <v>1794</v>
      </c>
      <c r="N875" s="7" t="s">
        <v>959</v>
      </c>
      <c r="O875" s="15">
        <v>3068</v>
      </c>
      <c r="P875" s="14" t="s">
        <v>4049</v>
      </c>
      <c r="U875" s="7" t="s">
        <v>1795</v>
      </c>
      <c r="W875" s="7" t="s">
        <v>980</v>
      </c>
      <c r="X875" s="7" t="s">
        <v>980</v>
      </c>
      <c r="Y875" s="7" t="s">
        <v>949</v>
      </c>
    </row>
    <row r="876" spans="1:25" ht="45" x14ac:dyDescent="0.25">
      <c r="A876" s="14" t="s">
        <v>4300</v>
      </c>
      <c r="B876" s="14" t="s">
        <v>1039</v>
      </c>
      <c r="D876" s="14" t="s">
        <v>548</v>
      </c>
      <c r="G876" s="14" t="s">
        <v>4301</v>
      </c>
      <c r="H876" s="7" t="s">
        <v>9</v>
      </c>
      <c r="I876" s="7" t="s">
        <v>269</v>
      </c>
      <c r="K876" s="17">
        <v>121004</v>
      </c>
      <c r="M876" s="14" t="s">
        <v>4302</v>
      </c>
      <c r="N876" s="7" t="s">
        <v>959</v>
      </c>
      <c r="O876" s="15">
        <v>130</v>
      </c>
      <c r="P876" s="14" t="s">
        <v>4049</v>
      </c>
      <c r="W876" s="7" t="s">
        <v>980</v>
      </c>
      <c r="X876" s="7" t="s">
        <v>980</v>
      </c>
      <c r="Y876" s="7" t="s">
        <v>949</v>
      </c>
    </row>
    <row r="877" spans="1:25" ht="45" x14ac:dyDescent="0.25">
      <c r="A877" s="14" t="s">
        <v>4303</v>
      </c>
      <c r="B877" s="14" t="s">
        <v>4304</v>
      </c>
      <c r="C877" s="14" t="s">
        <v>4305</v>
      </c>
      <c r="D877" s="14" t="s">
        <v>4306</v>
      </c>
      <c r="G877" s="14" t="s">
        <v>4307</v>
      </c>
      <c r="H877" s="7" t="s">
        <v>9</v>
      </c>
      <c r="I877" s="7" t="s">
        <v>277</v>
      </c>
      <c r="K877" s="17">
        <v>411028</v>
      </c>
      <c r="M877" s="14" t="s">
        <v>4308</v>
      </c>
      <c r="N877" s="7" t="s">
        <v>959</v>
      </c>
      <c r="O877" s="15">
        <v>65</v>
      </c>
      <c r="P877" s="14" t="s">
        <v>4049</v>
      </c>
      <c r="Q877" s="7" t="s">
        <v>4309</v>
      </c>
      <c r="W877" s="7" t="s">
        <v>980</v>
      </c>
      <c r="X877" s="7" t="s">
        <v>980</v>
      </c>
      <c r="Y877" s="7" t="s">
        <v>949</v>
      </c>
    </row>
    <row r="878" spans="1:25" ht="60" x14ac:dyDescent="0.25">
      <c r="A878" s="14" t="s">
        <v>1796</v>
      </c>
      <c r="B878" s="14" t="s">
        <v>1191</v>
      </c>
      <c r="C878" s="14" t="s">
        <v>1797</v>
      </c>
      <c r="D878" s="14" t="s">
        <v>1798</v>
      </c>
      <c r="G878" s="14" t="s">
        <v>1799</v>
      </c>
      <c r="H878" s="7" t="s">
        <v>9</v>
      </c>
      <c r="I878" s="7" t="s">
        <v>285</v>
      </c>
      <c r="K878" s="17">
        <v>326502</v>
      </c>
      <c r="L878" s="14" t="s">
        <v>1800</v>
      </c>
      <c r="N878" s="7" t="s">
        <v>959</v>
      </c>
      <c r="O878" s="15">
        <v>234</v>
      </c>
      <c r="P878" s="14" t="s">
        <v>4049</v>
      </c>
      <c r="U878" s="7" t="s">
        <v>1801</v>
      </c>
      <c r="W878" s="7" t="s">
        <v>980</v>
      </c>
      <c r="X878" s="7" t="s">
        <v>980</v>
      </c>
      <c r="Y878" s="7" t="s">
        <v>949</v>
      </c>
    </row>
    <row r="879" spans="1:25" ht="30" x14ac:dyDescent="0.25">
      <c r="A879" s="14" t="s">
        <v>1979</v>
      </c>
      <c r="B879" s="14" t="s">
        <v>4310</v>
      </c>
      <c r="D879" s="14" t="s">
        <v>548</v>
      </c>
      <c r="G879" s="14" t="s">
        <v>4311</v>
      </c>
      <c r="H879" s="7" t="s">
        <v>9</v>
      </c>
      <c r="I879" s="7" t="s">
        <v>994</v>
      </c>
      <c r="K879" s="17">
        <v>504106</v>
      </c>
      <c r="M879" s="14" t="s">
        <v>4312</v>
      </c>
      <c r="N879" s="7" t="s">
        <v>959</v>
      </c>
      <c r="O879" s="15">
        <v>650</v>
      </c>
      <c r="P879" s="14" t="s">
        <v>4049</v>
      </c>
      <c r="W879" s="7" t="s">
        <v>980</v>
      </c>
      <c r="X879" s="7" t="s">
        <v>980</v>
      </c>
      <c r="Y879" s="7" t="s">
        <v>949</v>
      </c>
    </row>
    <row r="880" spans="1:25" ht="30" x14ac:dyDescent="0.25">
      <c r="A880" s="14" t="s">
        <v>1809</v>
      </c>
      <c r="B880" s="14" t="s">
        <v>1039</v>
      </c>
      <c r="C880" s="14" t="s">
        <v>1810</v>
      </c>
      <c r="D880" s="14" t="s">
        <v>1811</v>
      </c>
      <c r="G880" s="14" t="s">
        <v>1812</v>
      </c>
      <c r="H880" s="7" t="s">
        <v>9</v>
      </c>
      <c r="I880" s="7" t="s">
        <v>284</v>
      </c>
      <c r="J880" s="7" t="s">
        <v>706</v>
      </c>
      <c r="L880" s="14" t="s">
        <v>1813</v>
      </c>
      <c r="N880" s="7" t="s">
        <v>959</v>
      </c>
      <c r="O880" s="15">
        <v>2184</v>
      </c>
      <c r="P880" s="14" t="s">
        <v>4049</v>
      </c>
      <c r="W880" s="7" t="s">
        <v>980</v>
      </c>
      <c r="X880" s="7" t="s">
        <v>980</v>
      </c>
      <c r="Y880" s="7" t="s">
        <v>949</v>
      </c>
    </row>
    <row r="881" spans="1:25" ht="45" x14ac:dyDescent="0.25">
      <c r="A881" s="14" t="s">
        <v>1814</v>
      </c>
      <c r="B881" s="14" t="s">
        <v>1191</v>
      </c>
      <c r="C881" s="14" t="s">
        <v>1815</v>
      </c>
      <c r="D881" s="14" t="s">
        <v>1816</v>
      </c>
      <c r="G881" s="14" t="s">
        <v>1817</v>
      </c>
      <c r="H881" s="7" t="s">
        <v>9</v>
      </c>
      <c r="I881" s="7" t="s">
        <v>284</v>
      </c>
      <c r="J881" s="7" t="s">
        <v>708</v>
      </c>
      <c r="L881" s="14" t="s">
        <v>1818</v>
      </c>
      <c r="N881" s="7" t="s">
        <v>959</v>
      </c>
      <c r="O881" s="15">
        <v>754</v>
      </c>
      <c r="P881" s="14" t="s">
        <v>4049</v>
      </c>
      <c r="W881" s="7" t="s">
        <v>980</v>
      </c>
      <c r="X881" s="7" t="s">
        <v>980</v>
      </c>
      <c r="Y881" s="7" t="s">
        <v>949</v>
      </c>
    </row>
    <row r="882" spans="1:25" ht="45" x14ac:dyDescent="0.25">
      <c r="A882" s="14" t="s">
        <v>1819</v>
      </c>
      <c r="B882" s="14" t="s">
        <v>1027</v>
      </c>
      <c r="C882" s="14" t="s">
        <v>1820</v>
      </c>
      <c r="D882" s="14" t="s">
        <v>1821</v>
      </c>
      <c r="G882" s="14" t="s">
        <v>1822</v>
      </c>
      <c r="H882" s="7" t="s">
        <v>9</v>
      </c>
      <c r="I882" s="7" t="s">
        <v>266</v>
      </c>
      <c r="J882" s="7" t="s">
        <v>404</v>
      </c>
      <c r="L882" s="14" t="s">
        <v>1823</v>
      </c>
      <c r="N882" s="7" t="s">
        <v>959</v>
      </c>
      <c r="O882" s="15">
        <v>507</v>
      </c>
      <c r="P882" s="14" t="s">
        <v>4049</v>
      </c>
      <c r="U882" s="7" t="s">
        <v>1824</v>
      </c>
      <c r="W882" s="7" t="s">
        <v>980</v>
      </c>
      <c r="X882" s="7" t="s">
        <v>980</v>
      </c>
      <c r="Y882" s="7" t="s">
        <v>949</v>
      </c>
    </row>
    <row r="883" spans="1:25" ht="30" x14ac:dyDescent="0.25">
      <c r="A883" s="14" t="s">
        <v>1819</v>
      </c>
      <c r="B883" s="14" t="s">
        <v>1432</v>
      </c>
      <c r="C883" s="14" t="s">
        <v>1825</v>
      </c>
      <c r="D883" s="14" t="s">
        <v>1826</v>
      </c>
      <c r="G883" s="14" t="s">
        <v>1827</v>
      </c>
      <c r="H883" s="7" t="s">
        <v>9</v>
      </c>
      <c r="I883" s="7" t="s">
        <v>290</v>
      </c>
      <c r="J883" s="7" t="s">
        <v>801</v>
      </c>
      <c r="L883" s="14" t="s">
        <v>1828</v>
      </c>
      <c r="N883" s="7" t="s">
        <v>959</v>
      </c>
      <c r="O883" s="15">
        <v>754</v>
      </c>
      <c r="P883" s="14" t="s">
        <v>4049</v>
      </c>
      <c r="W883" s="7" t="s">
        <v>980</v>
      </c>
      <c r="X883" s="7" t="s">
        <v>980</v>
      </c>
      <c r="Y883" s="7" t="s">
        <v>949</v>
      </c>
    </row>
    <row r="884" spans="1:25" ht="45" x14ac:dyDescent="0.25">
      <c r="A884" s="14" t="s">
        <v>1833</v>
      </c>
      <c r="B884" s="14" t="s">
        <v>1009</v>
      </c>
      <c r="C884" s="14" t="s">
        <v>1834</v>
      </c>
      <c r="D884" s="14" t="s">
        <v>1055</v>
      </c>
      <c r="G884" s="14" t="s">
        <v>1835</v>
      </c>
      <c r="H884" s="7" t="s">
        <v>9</v>
      </c>
      <c r="I884" s="7" t="s">
        <v>266</v>
      </c>
      <c r="K884" s="17">
        <v>110034</v>
      </c>
      <c r="L884" s="14" t="s">
        <v>1836</v>
      </c>
      <c r="N884" s="7" t="s">
        <v>959</v>
      </c>
      <c r="O884" s="15">
        <v>18954</v>
      </c>
      <c r="P884" s="14" t="s">
        <v>4049</v>
      </c>
      <c r="W884" s="7" t="s">
        <v>980</v>
      </c>
      <c r="X884" s="7" t="s">
        <v>980</v>
      </c>
      <c r="Y884" s="7" t="s">
        <v>949</v>
      </c>
    </row>
    <row r="885" spans="1:25" ht="30" x14ac:dyDescent="0.25">
      <c r="A885" s="14" t="s">
        <v>1837</v>
      </c>
      <c r="B885" s="14" t="s">
        <v>1838</v>
      </c>
      <c r="C885" s="14" t="s">
        <v>1839</v>
      </c>
      <c r="D885" s="14" t="s">
        <v>1840</v>
      </c>
      <c r="G885" s="14" t="s">
        <v>1841</v>
      </c>
      <c r="H885" s="7" t="s">
        <v>9</v>
      </c>
      <c r="I885" s="7" t="s">
        <v>277</v>
      </c>
      <c r="K885" s="17">
        <v>400052</v>
      </c>
      <c r="L885" s="14" t="s">
        <v>1842</v>
      </c>
      <c r="N885" s="7" t="s">
        <v>959</v>
      </c>
      <c r="O885" s="15">
        <v>52</v>
      </c>
      <c r="P885" s="14" t="s">
        <v>4049</v>
      </c>
      <c r="W885" s="7" t="s">
        <v>980</v>
      </c>
      <c r="X885" s="7" t="s">
        <v>980</v>
      </c>
      <c r="Y885" s="7" t="s">
        <v>949</v>
      </c>
    </row>
    <row r="886" spans="1:25" ht="45" x14ac:dyDescent="0.25">
      <c r="A886" s="14" t="s">
        <v>1843</v>
      </c>
      <c r="B886" s="14" t="s">
        <v>1844</v>
      </c>
      <c r="C886" s="14" t="s">
        <v>1845</v>
      </c>
      <c r="D886" s="14" t="s">
        <v>1846</v>
      </c>
      <c r="G886" s="14" t="s">
        <v>1847</v>
      </c>
      <c r="H886" s="7" t="s">
        <v>9</v>
      </c>
      <c r="I886" s="7" t="s">
        <v>1848</v>
      </c>
      <c r="J886" s="7" t="s">
        <v>1849</v>
      </c>
      <c r="L886" s="14" t="s">
        <v>1850</v>
      </c>
      <c r="N886" s="7" t="s">
        <v>959</v>
      </c>
      <c r="O886" s="15">
        <v>2106</v>
      </c>
      <c r="P886" s="14" t="s">
        <v>4049</v>
      </c>
      <c r="U886" s="7" t="s">
        <v>1851</v>
      </c>
      <c r="W886" s="7" t="s">
        <v>980</v>
      </c>
      <c r="X886" s="7" t="s">
        <v>980</v>
      </c>
      <c r="Y886" s="7" t="s">
        <v>949</v>
      </c>
    </row>
    <row r="887" spans="1:25" ht="45" x14ac:dyDescent="0.25">
      <c r="A887" s="14" t="s">
        <v>4313</v>
      </c>
      <c r="B887" s="14" t="s">
        <v>4314</v>
      </c>
      <c r="C887" s="14" t="s">
        <v>4315</v>
      </c>
      <c r="D887" s="14" t="s">
        <v>548</v>
      </c>
      <c r="G887" s="14" t="s">
        <v>4316</v>
      </c>
      <c r="H887" s="7" t="s">
        <v>9</v>
      </c>
      <c r="I887" s="7" t="s">
        <v>268</v>
      </c>
      <c r="K887" s="17">
        <v>390007</v>
      </c>
      <c r="M887" s="14" t="s">
        <v>4317</v>
      </c>
      <c r="N887" s="7" t="s">
        <v>959</v>
      </c>
      <c r="O887" s="15">
        <v>97.5</v>
      </c>
      <c r="P887" s="14" t="s">
        <v>4049</v>
      </c>
      <c r="W887" s="7" t="s">
        <v>980</v>
      </c>
      <c r="X887" s="7" t="s">
        <v>980</v>
      </c>
      <c r="Y887" s="7" t="s">
        <v>949</v>
      </c>
    </row>
    <row r="888" spans="1:25" ht="60" x14ac:dyDescent="0.25">
      <c r="A888" s="14" t="s">
        <v>4318</v>
      </c>
      <c r="B888" s="14" t="s">
        <v>4319</v>
      </c>
      <c r="D888" s="14" t="s">
        <v>548</v>
      </c>
      <c r="G888" s="14" t="s">
        <v>4320</v>
      </c>
      <c r="H888" s="7" t="s">
        <v>9</v>
      </c>
      <c r="I888" s="7" t="s">
        <v>292</v>
      </c>
      <c r="K888" s="17">
        <v>721650</v>
      </c>
      <c r="M888" s="14" t="s">
        <v>4321</v>
      </c>
      <c r="N888" s="7" t="s">
        <v>959</v>
      </c>
      <c r="O888" s="15">
        <v>520</v>
      </c>
      <c r="P888" s="14" t="s">
        <v>4049</v>
      </c>
      <c r="W888" s="7" t="s">
        <v>980</v>
      </c>
      <c r="X888" s="7" t="s">
        <v>980</v>
      </c>
      <c r="Y888" s="7" t="s">
        <v>949</v>
      </c>
    </row>
    <row r="889" spans="1:25" ht="45" x14ac:dyDescent="0.25">
      <c r="A889" s="14" t="s">
        <v>4322</v>
      </c>
      <c r="B889" s="14" t="s">
        <v>4323</v>
      </c>
      <c r="C889" s="14" t="s">
        <v>1120</v>
      </c>
      <c r="D889" s="14" t="s">
        <v>4324</v>
      </c>
      <c r="G889" s="14" t="s">
        <v>4325</v>
      </c>
      <c r="H889" s="7" t="s">
        <v>9</v>
      </c>
      <c r="I889" s="7" t="s">
        <v>268</v>
      </c>
      <c r="J889" s="7" t="s">
        <v>413</v>
      </c>
      <c r="L889" s="14" t="s">
        <v>4326</v>
      </c>
      <c r="N889" s="7" t="s">
        <v>959</v>
      </c>
      <c r="O889" s="15">
        <v>975</v>
      </c>
      <c r="P889" s="14" t="s">
        <v>4049</v>
      </c>
      <c r="W889" s="7" t="s">
        <v>980</v>
      </c>
      <c r="X889" s="7" t="s">
        <v>980</v>
      </c>
      <c r="Y889" s="7" t="s">
        <v>949</v>
      </c>
    </row>
    <row r="890" spans="1:25" ht="45" x14ac:dyDescent="0.25">
      <c r="A890" s="14" t="s">
        <v>1870</v>
      </c>
      <c r="B890" s="14" t="s">
        <v>1270</v>
      </c>
      <c r="C890" s="14" t="s">
        <v>1871</v>
      </c>
      <c r="D890" s="14" t="s">
        <v>1280</v>
      </c>
      <c r="G890" s="14" t="s">
        <v>1872</v>
      </c>
      <c r="H890" s="7" t="s">
        <v>9</v>
      </c>
      <c r="I890" s="7" t="s">
        <v>285</v>
      </c>
      <c r="K890" s="17">
        <v>302003</v>
      </c>
      <c r="L890" s="14" t="s">
        <v>1873</v>
      </c>
      <c r="N890" s="7" t="s">
        <v>959</v>
      </c>
      <c r="O890" s="15">
        <v>143</v>
      </c>
      <c r="P890" s="14" t="s">
        <v>4049</v>
      </c>
      <c r="W890" s="7" t="s">
        <v>980</v>
      </c>
      <c r="X890" s="7" t="s">
        <v>980</v>
      </c>
      <c r="Y890" s="7" t="s">
        <v>949</v>
      </c>
    </row>
    <row r="891" spans="1:25" ht="30" x14ac:dyDescent="0.25">
      <c r="A891" s="14" t="s">
        <v>1051</v>
      </c>
      <c r="B891" s="14" t="s">
        <v>1700</v>
      </c>
      <c r="C891" s="14" t="s">
        <v>1878</v>
      </c>
      <c r="D891" s="14" t="s">
        <v>1537</v>
      </c>
      <c r="G891" s="14" t="s">
        <v>1879</v>
      </c>
      <c r="H891" s="7" t="s">
        <v>9</v>
      </c>
      <c r="I891" s="7" t="s">
        <v>269</v>
      </c>
      <c r="J891" s="7" t="s">
        <v>443</v>
      </c>
      <c r="L891" s="14" t="s">
        <v>1880</v>
      </c>
      <c r="N891" s="7" t="s">
        <v>959</v>
      </c>
      <c r="O891" s="15">
        <v>299</v>
      </c>
      <c r="P891" s="14" t="s">
        <v>4049</v>
      </c>
      <c r="W891" s="7" t="s">
        <v>980</v>
      </c>
      <c r="X891" s="7" t="s">
        <v>980</v>
      </c>
      <c r="Y891" s="7" t="s">
        <v>949</v>
      </c>
    </row>
    <row r="892" spans="1:25" ht="60" x14ac:dyDescent="0.25">
      <c r="A892" s="14" t="s">
        <v>1051</v>
      </c>
      <c r="B892" s="14" t="s">
        <v>1881</v>
      </c>
      <c r="D892" s="14" t="s">
        <v>1882</v>
      </c>
      <c r="G892" s="14" t="s">
        <v>1883</v>
      </c>
      <c r="H892" s="7" t="s">
        <v>9</v>
      </c>
      <c r="I892" s="7" t="s">
        <v>287</v>
      </c>
      <c r="K892" s="17">
        <v>600003</v>
      </c>
      <c r="L892" s="14" t="s">
        <v>1884</v>
      </c>
      <c r="N892" s="7" t="s">
        <v>959</v>
      </c>
      <c r="O892" s="15">
        <v>52</v>
      </c>
      <c r="P892" s="14" t="s">
        <v>4049</v>
      </c>
      <c r="W892" s="7" t="s">
        <v>980</v>
      </c>
      <c r="X892" s="7" t="s">
        <v>980</v>
      </c>
      <c r="Y892" s="7" t="s">
        <v>949</v>
      </c>
    </row>
    <row r="893" spans="1:25" ht="60" x14ac:dyDescent="0.25">
      <c r="A893" s="14" t="s">
        <v>1885</v>
      </c>
      <c r="B893" s="14" t="s">
        <v>1191</v>
      </c>
      <c r="C893" s="14" t="s">
        <v>4327</v>
      </c>
      <c r="D893" s="14" t="s">
        <v>4328</v>
      </c>
      <c r="G893" s="14" t="s">
        <v>4329</v>
      </c>
      <c r="H893" s="7" t="s">
        <v>9</v>
      </c>
      <c r="I893" s="7" t="s">
        <v>285</v>
      </c>
      <c r="K893" s="17">
        <v>326502</v>
      </c>
      <c r="M893" s="14" t="s">
        <v>4330</v>
      </c>
      <c r="N893" s="7" t="s">
        <v>959</v>
      </c>
      <c r="O893" s="15">
        <v>429</v>
      </c>
      <c r="P893" s="14" t="s">
        <v>4049</v>
      </c>
      <c r="Q893" s="7" t="s">
        <v>4331</v>
      </c>
      <c r="R893" s="14" t="s">
        <v>4332</v>
      </c>
      <c r="T893" s="7" t="s">
        <v>4333</v>
      </c>
      <c r="W893" s="7" t="s">
        <v>980</v>
      </c>
      <c r="X893" s="7" t="s">
        <v>980</v>
      </c>
      <c r="Y893" s="7" t="s">
        <v>949</v>
      </c>
    </row>
    <row r="894" spans="1:25" ht="30" x14ac:dyDescent="0.25">
      <c r="A894" s="14" t="s">
        <v>1897</v>
      </c>
      <c r="B894" s="14" t="s">
        <v>1898</v>
      </c>
      <c r="C894" s="14" t="s">
        <v>1899</v>
      </c>
      <c r="D894" s="14" t="s">
        <v>548</v>
      </c>
      <c r="G894" s="14" t="s">
        <v>4334</v>
      </c>
      <c r="H894" s="7" t="s">
        <v>9</v>
      </c>
      <c r="I894" s="7" t="s">
        <v>268</v>
      </c>
      <c r="K894" s="17">
        <v>361140</v>
      </c>
      <c r="M894" s="14" t="s">
        <v>1901</v>
      </c>
      <c r="N894" s="7" t="s">
        <v>959</v>
      </c>
      <c r="O894" s="15">
        <v>780</v>
      </c>
      <c r="P894" s="14" t="s">
        <v>4049</v>
      </c>
      <c r="W894" s="7" t="s">
        <v>980</v>
      </c>
      <c r="X894" s="7" t="s">
        <v>980</v>
      </c>
      <c r="Y894" s="7" t="s">
        <v>949</v>
      </c>
    </row>
    <row r="895" spans="1:25" ht="60" x14ac:dyDescent="0.25">
      <c r="A895" s="14" t="s">
        <v>1902</v>
      </c>
      <c r="B895" s="14" t="s">
        <v>1740</v>
      </c>
      <c r="D895" s="14" t="s">
        <v>1903</v>
      </c>
      <c r="G895" s="14" t="s">
        <v>1904</v>
      </c>
      <c r="H895" s="7" t="s">
        <v>9</v>
      </c>
      <c r="I895" s="7" t="s">
        <v>268</v>
      </c>
      <c r="J895" s="7" t="s">
        <v>413</v>
      </c>
      <c r="L895" s="14" t="s">
        <v>1905</v>
      </c>
      <c r="N895" s="7" t="s">
        <v>959</v>
      </c>
      <c r="O895" s="15">
        <v>1521</v>
      </c>
      <c r="P895" s="14" t="s">
        <v>4049</v>
      </c>
      <c r="W895" s="7" t="s">
        <v>980</v>
      </c>
      <c r="X895" s="7" t="s">
        <v>980</v>
      </c>
      <c r="Y895" s="7" t="s">
        <v>949</v>
      </c>
    </row>
    <row r="896" spans="1:25" ht="45" x14ac:dyDescent="0.25">
      <c r="A896" s="14" t="s">
        <v>4335</v>
      </c>
      <c r="B896" s="14" t="s">
        <v>4336</v>
      </c>
      <c r="D896" s="14" t="s">
        <v>548</v>
      </c>
      <c r="G896" s="14" t="s">
        <v>4337</v>
      </c>
      <c r="H896" s="7" t="s">
        <v>9</v>
      </c>
      <c r="I896" s="7" t="s">
        <v>285</v>
      </c>
      <c r="K896" s="17">
        <v>326502</v>
      </c>
      <c r="M896" s="14" t="s">
        <v>4338</v>
      </c>
      <c r="N896" s="7" t="s">
        <v>959</v>
      </c>
      <c r="O896" s="15">
        <v>429</v>
      </c>
      <c r="P896" s="14" t="s">
        <v>4049</v>
      </c>
      <c r="W896" s="7" t="s">
        <v>980</v>
      </c>
      <c r="X896" s="7" t="s">
        <v>980</v>
      </c>
      <c r="Y896" s="7" t="s">
        <v>949</v>
      </c>
    </row>
    <row r="897" spans="1:25" ht="60" x14ac:dyDescent="0.25">
      <c r="A897" s="14" t="s">
        <v>1906</v>
      </c>
      <c r="B897" s="14" t="s">
        <v>1128</v>
      </c>
      <c r="D897" s="14" t="s">
        <v>1907</v>
      </c>
      <c r="G897" s="14" t="s">
        <v>1908</v>
      </c>
      <c r="H897" s="7" t="s">
        <v>9</v>
      </c>
      <c r="I897" s="7" t="s">
        <v>285</v>
      </c>
      <c r="K897" s="17">
        <v>302003</v>
      </c>
      <c r="L897" s="14" t="s">
        <v>1909</v>
      </c>
      <c r="N897" s="7" t="s">
        <v>959</v>
      </c>
      <c r="O897" s="15">
        <v>65</v>
      </c>
      <c r="P897" s="14" t="s">
        <v>4049</v>
      </c>
      <c r="W897" s="7" t="s">
        <v>980</v>
      </c>
      <c r="X897" s="7" t="s">
        <v>980</v>
      </c>
      <c r="Y897" s="7" t="s">
        <v>949</v>
      </c>
    </row>
    <row r="898" spans="1:25" ht="30" x14ac:dyDescent="0.25">
      <c r="A898" s="14" t="s">
        <v>1910</v>
      </c>
      <c r="B898" s="14" t="s">
        <v>1334</v>
      </c>
      <c r="C898" s="14" t="s">
        <v>1303</v>
      </c>
      <c r="D898" s="14" t="s">
        <v>1911</v>
      </c>
      <c r="G898" s="14" t="s">
        <v>1912</v>
      </c>
      <c r="H898" s="7" t="s">
        <v>9</v>
      </c>
      <c r="I898" s="7" t="s">
        <v>285</v>
      </c>
      <c r="J898" s="7" t="s">
        <v>734</v>
      </c>
      <c r="L898" s="14" t="s">
        <v>1913</v>
      </c>
      <c r="N898" s="7" t="s">
        <v>959</v>
      </c>
      <c r="O898" s="15">
        <v>611</v>
      </c>
      <c r="P898" s="14" t="s">
        <v>4049</v>
      </c>
      <c r="W898" s="7" t="s">
        <v>980</v>
      </c>
      <c r="X898" s="7" t="s">
        <v>980</v>
      </c>
      <c r="Y898" s="7" t="s">
        <v>949</v>
      </c>
    </row>
    <row r="899" spans="1:25" ht="45" x14ac:dyDescent="0.25">
      <c r="A899" s="14" t="s">
        <v>4339</v>
      </c>
      <c r="B899" s="14" t="s">
        <v>1039</v>
      </c>
      <c r="C899" s="14" t="s">
        <v>1759</v>
      </c>
      <c r="D899" s="14" t="s">
        <v>548</v>
      </c>
      <c r="G899" s="14" t="s">
        <v>4340</v>
      </c>
      <c r="H899" s="7" t="s">
        <v>9</v>
      </c>
      <c r="I899" s="7" t="s">
        <v>285</v>
      </c>
      <c r="K899" s="17">
        <v>324009</v>
      </c>
      <c r="M899" s="14" t="s">
        <v>4341</v>
      </c>
      <c r="N899" s="7" t="s">
        <v>959</v>
      </c>
      <c r="O899" s="15">
        <v>1300</v>
      </c>
      <c r="P899" s="14" t="s">
        <v>4049</v>
      </c>
      <c r="W899" s="7" t="s">
        <v>980</v>
      </c>
      <c r="X899" s="7" t="s">
        <v>980</v>
      </c>
      <c r="Y899" s="7" t="s">
        <v>949</v>
      </c>
    </row>
    <row r="900" spans="1:25" ht="30" x14ac:dyDescent="0.25">
      <c r="A900" s="14" t="s">
        <v>4342</v>
      </c>
      <c r="B900" s="14" t="s">
        <v>4343</v>
      </c>
      <c r="D900" s="14" t="s">
        <v>548</v>
      </c>
      <c r="G900" s="14" t="s">
        <v>4344</v>
      </c>
      <c r="H900" s="7" t="s">
        <v>9</v>
      </c>
      <c r="I900" s="7" t="s">
        <v>258</v>
      </c>
      <c r="K900" s="17">
        <v>524305</v>
      </c>
      <c r="M900" s="14" t="s">
        <v>4345</v>
      </c>
      <c r="N900" s="7" t="s">
        <v>959</v>
      </c>
      <c r="O900" s="15">
        <v>26</v>
      </c>
      <c r="P900" s="14" t="s">
        <v>4049</v>
      </c>
      <c r="W900" s="7" t="s">
        <v>980</v>
      </c>
      <c r="X900" s="7" t="s">
        <v>980</v>
      </c>
      <c r="Y900" s="7" t="s">
        <v>949</v>
      </c>
    </row>
    <row r="901" spans="1:25" ht="45" x14ac:dyDescent="0.25">
      <c r="A901" s="14" t="s">
        <v>4346</v>
      </c>
      <c r="B901" s="14" t="s">
        <v>4347</v>
      </c>
      <c r="C901" s="14" t="s">
        <v>4348</v>
      </c>
      <c r="D901" s="14" t="s">
        <v>548</v>
      </c>
      <c r="G901" s="14" t="s">
        <v>4349</v>
      </c>
      <c r="H901" s="7" t="s">
        <v>9</v>
      </c>
      <c r="I901" s="7" t="s">
        <v>277</v>
      </c>
      <c r="K901" s="17">
        <v>400063</v>
      </c>
      <c r="M901" s="14" t="s">
        <v>4350</v>
      </c>
      <c r="N901" s="7" t="s">
        <v>959</v>
      </c>
      <c r="O901" s="15">
        <v>130</v>
      </c>
      <c r="P901" s="14" t="s">
        <v>4049</v>
      </c>
      <c r="W901" s="7" t="s">
        <v>980</v>
      </c>
      <c r="X901" s="7" t="s">
        <v>980</v>
      </c>
      <c r="Y901" s="7" t="s">
        <v>949</v>
      </c>
    </row>
    <row r="902" spans="1:25" ht="45" x14ac:dyDescent="0.25">
      <c r="A902" s="14" t="s">
        <v>1914</v>
      </c>
      <c r="B902" s="14" t="s">
        <v>1915</v>
      </c>
      <c r="C902" s="14" t="s">
        <v>1191</v>
      </c>
      <c r="D902" s="14" t="s">
        <v>1916</v>
      </c>
      <c r="G902" s="14" t="s">
        <v>1917</v>
      </c>
      <c r="H902" s="7" t="s">
        <v>9</v>
      </c>
      <c r="I902" s="7" t="s">
        <v>277</v>
      </c>
      <c r="K902" s="17">
        <v>400002</v>
      </c>
      <c r="L902" s="14" t="s">
        <v>1918</v>
      </c>
      <c r="N902" s="7" t="s">
        <v>959</v>
      </c>
      <c r="O902" s="15">
        <v>1014</v>
      </c>
      <c r="P902" s="14" t="s">
        <v>4049</v>
      </c>
      <c r="U902" s="7" t="s">
        <v>1919</v>
      </c>
      <c r="W902" s="7" t="s">
        <v>980</v>
      </c>
      <c r="X902" s="7" t="s">
        <v>980</v>
      </c>
      <c r="Y902" s="7" t="s">
        <v>949</v>
      </c>
    </row>
    <row r="903" spans="1:25" ht="60" x14ac:dyDescent="0.25">
      <c r="A903" s="14" t="s">
        <v>1920</v>
      </c>
      <c r="D903" s="14" t="s">
        <v>1055</v>
      </c>
      <c r="G903" s="14" t="s">
        <v>1921</v>
      </c>
      <c r="H903" s="7" t="s">
        <v>9</v>
      </c>
      <c r="I903" s="7" t="s">
        <v>290</v>
      </c>
      <c r="J903" s="7" t="s">
        <v>830</v>
      </c>
      <c r="L903" s="14" t="s">
        <v>1922</v>
      </c>
      <c r="N903" s="7" t="s">
        <v>959</v>
      </c>
      <c r="O903" s="15">
        <v>754</v>
      </c>
      <c r="P903" s="14" t="s">
        <v>4049</v>
      </c>
      <c r="W903" s="7" t="s">
        <v>980</v>
      </c>
      <c r="X903" s="7" t="s">
        <v>980</v>
      </c>
      <c r="Y903" s="7" t="s">
        <v>949</v>
      </c>
    </row>
    <row r="904" spans="1:25" ht="45" x14ac:dyDescent="0.25">
      <c r="A904" s="14" t="s">
        <v>1937</v>
      </c>
      <c r="D904" s="14" t="s">
        <v>1938</v>
      </c>
      <c r="G904" s="14" t="s">
        <v>1939</v>
      </c>
      <c r="H904" s="7" t="s">
        <v>9</v>
      </c>
      <c r="I904" s="7" t="s">
        <v>284</v>
      </c>
      <c r="K904" s="17" t="s">
        <v>1178</v>
      </c>
      <c r="L904" s="14" t="s">
        <v>1940</v>
      </c>
      <c r="N904" s="7" t="s">
        <v>959</v>
      </c>
      <c r="O904" s="15">
        <v>1755</v>
      </c>
      <c r="P904" s="14" t="s">
        <v>4049</v>
      </c>
      <c r="W904" s="7" t="s">
        <v>980</v>
      </c>
      <c r="X904" s="7" t="s">
        <v>980</v>
      </c>
      <c r="Y904" s="7" t="s">
        <v>949</v>
      </c>
    </row>
    <row r="905" spans="1:25" ht="45" x14ac:dyDescent="0.25">
      <c r="A905" s="14" t="s">
        <v>4351</v>
      </c>
      <c r="B905" s="14" t="s">
        <v>1073</v>
      </c>
      <c r="D905" s="14" t="s">
        <v>4352</v>
      </c>
      <c r="G905" s="14" t="s">
        <v>4353</v>
      </c>
      <c r="H905" s="7" t="s">
        <v>9</v>
      </c>
      <c r="I905" s="7" t="s">
        <v>285</v>
      </c>
      <c r="K905" s="17">
        <v>326502</v>
      </c>
      <c r="M905" s="14" t="s">
        <v>4354</v>
      </c>
      <c r="N905" s="7" t="s">
        <v>959</v>
      </c>
      <c r="O905" s="15">
        <v>1.3</v>
      </c>
      <c r="P905" s="14" t="s">
        <v>4049</v>
      </c>
      <c r="Q905" s="7" t="s">
        <v>4355</v>
      </c>
      <c r="R905" s="14" t="s">
        <v>4356</v>
      </c>
      <c r="T905" s="7" t="s">
        <v>4357</v>
      </c>
      <c r="W905" s="7" t="s">
        <v>980</v>
      </c>
      <c r="X905" s="7" t="s">
        <v>980</v>
      </c>
      <c r="Y905" s="7" t="s">
        <v>949</v>
      </c>
    </row>
    <row r="906" spans="1:25" ht="45" x14ac:dyDescent="0.25">
      <c r="A906" s="14" t="s">
        <v>1950</v>
      </c>
      <c r="B906" s="14" t="s">
        <v>1340</v>
      </c>
      <c r="C906" s="14" t="s">
        <v>1951</v>
      </c>
      <c r="D906" s="14" t="s">
        <v>1952</v>
      </c>
      <c r="G906" s="14" t="s">
        <v>1953</v>
      </c>
      <c r="H906" s="7" t="s">
        <v>9</v>
      </c>
      <c r="I906" s="7" t="s">
        <v>266</v>
      </c>
      <c r="K906" s="17">
        <v>110065</v>
      </c>
      <c r="L906" s="14" t="s">
        <v>1954</v>
      </c>
      <c r="N906" s="7" t="s">
        <v>959</v>
      </c>
      <c r="O906" s="15">
        <v>4576</v>
      </c>
      <c r="P906" s="14" t="s">
        <v>4049</v>
      </c>
      <c r="W906" s="7" t="s">
        <v>980</v>
      </c>
      <c r="X906" s="7" t="s">
        <v>980</v>
      </c>
      <c r="Y906" s="7" t="s">
        <v>949</v>
      </c>
    </row>
    <row r="907" spans="1:25" ht="45" x14ac:dyDescent="0.25">
      <c r="A907" s="14" t="s">
        <v>1958</v>
      </c>
      <c r="B907" s="14" t="s">
        <v>1039</v>
      </c>
      <c r="D907" s="14" t="s">
        <v>1959</v>
      </c>
      <c r="G907" s="14" t="s">
        <v>1960</v>
      </c>
      <c r="H907" s="7" t="s">
        <v>9</v>
      </c>
      <c r="I907" s="7" t="s">
        <v>284</v>
      </c>
      <c r="K907" s="17" t="s">
        <v>1961</v>
      </c>
      <c r="L907" s="14" t="s">
        <v>1962</v>
      </c>
      <c r="N907" s="7" t="s">
        <v>959</v>
      </c>
      <c r="O907" s="15">
        <v>6136</v>
      </c>
      <c r="P907" s="14" t="s">
        <v>4049</v>
      </c>
      <c r="W907" s="7" t="s">
        <v>980</v>
      </c>
      <c r="X907" s="7" t="s">
        <v>980</v>
      </c>
      <c r="Y907" s="7" t="s">
        <v>949</v>
      </c>
    </row>
    <row r="908" spans="1:25" ht="60" x14ac:dyDescent="0.25">
      <c r="A908" s="14" t="s">
        <v>1963</v>
      </c>
      <c r="B908" s="14" t="s">
        <v>1964</v>
      </c>
      <c r="C908" s="14" t="s">
        <v>1965</v>
      </c>
      <c r="D908" s="14" t="s">
        <v>1966</v>
      </c>
      <c r="G908" s="14" t="s">
        <v>1967</v>
      </c>
      <c r="H908" s="7" t="s">
        <v>9</v>
      </c>
      <c r="I908" s="7" t="s">
        <v>285</v>
      </c>
      <c r="J908" s="7" t="s">
        <v>749</v>
      </c>
      <c r="L908" s="14" t="s">
        <v>1968</v>
      </c>
      <c r="N908" s="7" t="s">
        <v>959</v>
      </c>
      <c r="O908" s="15">
        <v>1521</v>
      </c>
      <c r="P908" s="14" t="s">
        <v>4049</v>
      </c>
      <c r="W908" s="7" t="s">
        <v>980</v>
      </c>
      <c r="X908" s="7" t="s">
        <v>980</v>
      </c>
      <c r="Y908" s="7" t="s">
        <v>949</v>
      </c>
    </row>
    <row r="909" spans="1:25" ht="30" x14ac:dyDescent="0.25">
      <c r="A909" s="14" t="s">
        <v>1969</v>
      </c>
      <c r="B909" s="14" t="s">
        <v>1706</v>
      </c>
      <c r="D909" s="14" t="s">
        <v>1970</v>
      </c>
      <c r="G909" s="14" t="s">
        <v>1971</v>
      </c>
      <c r="H909" s="7" t="s">
        <v>9</v>
      </c>
      <c r="I909" s="7" t="s">
        <v>273</v>
      </c>
      <c r="K909" s="17">
        <v>560054</v>
      </c>
      <c r="L909" s="14" t="s">
        <v>1972</v>
      </c>
      <c r="N909" s="7" t="s">
        <v>959</v>
      </c>
      <c r="O909" s="15">
        <v>1950</v>
      </c>
      <c r="P909" s="14" t="s">
        <v>4049</v>
      </c>
      <c r="W909" s="7" t="s">
        <v>980</v>
      </c>
      <c r="X909" s="7" t="s">
        <v>980</v>
      </c>
      <c r="Y909" s="7" t="s">
        <v>949</v>
      </c>
    </row>
    <row r="910" spans="1:25" ht="45" x14ac:dyDescent="0.25">
      <c r="A910" s="14" t="s">
        <v>1973</v>
      </c>
      <c r="B910" s="14" t="s">
        <v>1974</v>
      </c>
      <c r="C910" s="14" t="s">
        <v>1975</v>
      </c>
      <c r="D910" s="14" t="s">
        <v>548</v>
      </c>
      <c r="G910" s="14" t="s">
        <v>1976</v>
      </c>
      <c r="H910" s="7" t="s">
        <v>9</v>
      </c>
      <c r="I910" s="7" t="s">
        <v>277</v>
      </c>
      <c r="K910" s="17">
        <v>400037</v>
      </c>
      <c r="L910" s="14" t="s">
        <v>1977</v>
      </c>
      <c r="N910" s="7" t="s">
        <v>959</v>
      </c>
      <c r="O910" s="15">
        <v>5850</v>
      </c>
      <c r="P910" s="14" t="s">
        <v>4049</v>
      </c>
      <c r="W910" s="7" t="s">
        <v>980</v>
      </c>
      <c r="X910" s="7" t="s">
        <v>980</v>
      </c>
      <c r="Y910" s="7" t="s">
        <v>949</v>
      </c>
    </row>
    <row r="911" spans="1:25" ht="45" x14ac:dyDescent="0.25">
      <c r="A911" s="14" t="s">
        <v>1995</v>
      </c>
      <c r="B911" s="14" t="s">
        <v>1996</v>
      </c>
      <c r="D911" s="14" t="s">
        <v>1996</v>
      </c>
      <c r="G911" s="14" t="s">
        <v>1997</v>
      </c>
      <c r="H911" s="7" t="s">
        <v>9</v>
      </c>
      <c r="I911" s="7" t="s">
        <v>290</v>
      </c>
      <c r="J911" s="7" t="s">
        <v>814</v>
      </c>
      <c r="L911" s="14" t="s">
        <v>1998</v>
      </c>
      <c r="N911" s="7" t="s">
        <v>959</v>
      </c>
      <c r="O911" s="15">
        <v>3822</v>
      </c>
      <c r="P911" s="14" t="s">
        <v>4049</v>
      </c>
      <c r="W911" s="7" t="s">
        <v>980</v>
      </c>
      <c r="X911" s="7" t="s">
        <v>980</v>
      </c>
      <c r="Y911" s="7" t="s">
        <v>949</v>
      </c>
    </row>
    <row r="912" spans="1:25" ht="45" x14ac:dyDescent="0.25">
      <c r="A912" s="14" t="s">
        <v>1999</v>
      </c>
      <c r="B912" s="14" t="s">
        <v>2000</v>
      </c>
      <c r="C912" s="14" t="s">
        <v>1785</v>
      </c>
      <c r="D912" s="14" t="s">
        <v>2001</v>
      </c>
      <c r="G912" s="14" t="s">
        <v>2002</v>
      </c>
      <c r="H912" s="7" t="s">
        <v>9</v>
      </c>
      <c r="I912" s="7" t="s">
        <v>277</v>
      </c>
      <c r="K912" s="17">
        <v>400080</v>
      </c>
      <c r="L912" s="14" t="s">
        <v>2003</v>
      </c>
      <c r="N912" s="7" t="s">
        <v>959</v>
      </c>
      <c r="O912" s="15">
        <v>1950</v>
      </c>
      <c r="P912" s="14" t="s">
        <v>4049</v>
      </c>
      <c r="U912" s="7" t="s">
        <v>2004</v>
      </c>
      <c r="W912" s="7" t="s">
        <v>980</v>
      </c>
      <c r="X912" s="7" t="s">
        <v>980</v>
      </c>
      <c r="Y912" s="7" t="s">
        <v>949</v>
      </c>
    </row>
    <row r="913" spans="1:25" ht="45" x14ac:dyDescent="0.25">
      <c r="A913" s="14" t="s">
        <v>1646</v>
      </c>
      <c r="B913" s="14" t="s">
        <v>1191</v>
      </c>
      <c r="D913" s="14" t="s">
        <v>2005</v>
      </c>
      <c r="G913" s="14" t="s">
        <v>2006</v>
      </c>
      <c r="H913" s="7" t="s">
        <v>9</v>
      </c>
      <c r="I913" s="7" t="s">
        <v>284</v>
      </c>
      <c r="J913" s="7" t="s">
        <v>698</v>
      </c>
      <c r="L913" s="14" t="s">
        <v>2007</v>
      </c>
      <c r="N913" s="7" t="s">
        <v>959</v>
      </c>
      <c r="O913" s="15">
        <v>1521</v>
      </c>
      <c r="P913" s="14" t="s">
        <v>4049</v>
      </c>
      <c r="W913" s="7" t="s">
        <v>980</v>
      </c>
      <c r="X913" s="7" t="s">
        <v>980</v>
      </c>
      <c r="Y913" s="7" t="s">
        <v>949</v>
      </c>
    </row>
    <row r="914" spans="1:25" ht="30" x14ac:dyDescent="0.25">
      <c r="A914" s="14" t="s">
        <v>1646</v>
      </c>
      <c r="B914" s="14" t="s">
        <v>1432</v>
      </c>
      <c r="C914" s="14" t="s">
        <v>1149</v>
      </c>
      <c r="D914" s="14" t="s">
        <v>2008</v>
      </c>
      <c r="G914" s="14" t="s">
        <v>2009</v>
      </c>
      <c r="H914" s="7" t="s">
        <v>9</v>
      </c>
      <c r="I914" s="7" t="s">
        <v>1848</v>
      </c>
      <c r="J914" s="7" t="s">
        <v>1849</v>
      </c>
      <c r="L914" s="14" t="s">
        <v>2010</v>
      </c>
      <c r="N914" s="7" t="s">
        <v>959</v>
      </c>
      <c r="O914" s="15">
        <v>338</v>
      </c>
      <c r="P914" s="14" t="s">
        <v>4049</v>
      </c>
      <c r="W914" s="7" t="s">
        <v>980</v>
      </c>
      <c r="X914" s="7" t="s">
        <v>980</v>
      </c>
      <c r="Y914" s="7" t="s">
        <v>949</v>
      </c>
    </row>
    <row r="915" spans="1:25" ht="30" x14ac:dyDescent="0.25">
      <c r="A915" s="14" t="s">
        <v>2011</v>
      </c>
      <c r="B915" s="14" t="s">
        <v>2396</v>
      </c>
      <c r="D915" s="14" t="s">
        <v>4358</v>
      </c>
      <c r="G915" s="14" t="s">
        <v>4359</v>
      </c>
      <c r="H915" s="7" t="s">
        <v>9</v>
      </c>
      <c r="I915" s="7" t="s">
        <v>266</v>
      </c>
      <c r="K915" s="17">
        <v>110015</v>
      </c>
      <c r="M915" s="14" t="s">
        <v>4360</v>
      </c>
      <c r="N915" s="7" t="s">
        <v>959</v>
      </c>
      <c r="O915" s="15">
        <v>975</v>
      </c>
      <c r="P915" s="14" t="s">
        <v>4049</v>
      </c>
      <c r="Q915" s="7" t="s">
        <v>4361</v>
      </c>
      <c r="T915" s="7" t="s">
        <v>4362</v>
      </c>
      <c r="W915" s="7" t="s">
        <v>980</v>
      </c>
      <c r="X915" s="7" t="s">
        <v>980</v>
      </c>
      <c r="Y915" s="7" t="s">
        <v>949</v>
      </c>
    </row>
    <row r="916" spans="1:25" ht="45" x14ac:dyDescent="0.25">
      <c r="A916" s="14" t="s">
        <v>2019</v>
      </c>
      <c r="B916" s="14" t="s">
        <v>2020</v>
      </c>
      <c r="D916" s="14" t="s">
        <v>2021</v>
      </c>
      <c r="G916" s="14" t="s">
        <v>2022</v>
      </c>
      <c r="H916" s="7" t="s">
        <v>9</v>
      </c>
      <c r="I916" s="7" t="s">
        <v>290</v>
      </c>
      <c r="J916" s="7" t="s">
        <v>863</v>
      </c>
      <c r="L916" s="14" t="s">
        <v>2023</v>
      </c>
      <c r="N916" s="7" t="s">
        <v>959</v>
      </c>
      <c r="O916" s="15">
        <v>442</v>
      </c>
      <c r="P916" s="14" t="s">
        <v>4049</v>
      </c>
      <c r="W916" s="7" t="s">
        <v>980</v>
      </c>
      <c r="X916" s="7" t="s">
        <v>980</v>
      </c>
      <c r="Y916" s="7" t="s">
        <v>949</v>
      </c>
    </row>
    <row r="917" spans="1:25" ht="45" x14ac:dyDescent="0.25">
      <c r="A917" s="14" t="s">
        <v>4363</v>
      </c>
      <c r="B917" s="14" t="s">
        <v>1684</v>
      </c>
      <c r="C917" s="14" t="s">
        <v>4364</v>
      </c>
      <c r="D917" s="14" t="s">
        <v>4365</v>
      </c>
      <c r="G917" s="14" t="s">
        <v>4366</v>
      </c>
      <c r="H917" s="7" t="s">
        <v>9</v>
      </c>
      <c r="I917" s="7" t="s">
        <v>258</v>
      </c>
      <c r="K917" s="17">
        <v>524002</v>
      </c>
      <c r="M917" s="14" t="s">
        <v>4367</v>
      </c>
      <c r="N917" s="7" t="s">
        <v>959</v>
      </c>
      <c r="O917" s="15">
        <v>52</v>
      </c>
      <c r="P917" s="14" t="s">
        <v>4049</v>
      </c>
      <c r="Q917" s="7" t="s">
        <v>4368</v>
      </c>
      <c r="T917" s="7" t="s">
        <v>4369</v>
      </c>
      <c r="W917" s="7" t="s">
        <v>980</v>
      </c>
      <c r="X917" s="7" t="s">
        <v>980</v>
      </c>
      <c r="Y917" s="7" t="s">
        <v>949</v>
      </c>
    </row>
    <row r="918" spans="1:25" ht="45" x14ac:dyDescent="0.25">
      <c r="A918" s="14" t="s">
        <v>4370</v>
      </c>
      <c r="B918" s="14" t="s">
        <v>1581</v>
      </c>
      <c r="D918" s="14" t="s">
        <v>548</v>
      </c>
      <c r="G918" s="14" t="s">
        <v>4371</v>
      </c>
      <c r="H918" s="7" t="s">
        <v>9</v>
      </c>
      <c r="I918" s="7" t="s">
        <v>258</v>
      </c>
      <c r="K918" s="17">
        <v>517325</v>
      </c>
      <c r="M918" s="14" t="s">
        <v>4372</v>
      </c>
      <c r="N918" s="7" t="s">
        <v>959</v>
      </c>
      <c r="O918" s="15">
        <v>260</v>
      </c>
      <c r="P918" s="14" t="s">
        <v>4049</v>
      </c>
      <c r="W918" s="7" t="s">
        <v>980</v>
      </c>
      <c r="X918" s="7" t="s">
        <v>980</v>
      </c>
      <c r="Y918" s="7" t="s">
        <v>949</v>
      </c>
    </row>
    <row r="919" spans="1:25" ht="30" x14ac:dyDescent="0.25">
      <c r="A919" s="14" t="s">
        <v>4373</v>
      </c>
      <c r="B919" s="14" t="s">
        <v>4374</v>
      </c>
      <c r="C919" s="14" t="s">
        <v>4375</v>
      </c>
      <c r="D919" s="14" t="s">
        <v>548</v>
      </c>
      <c r="G919" s="14" t="s">
        <v>4376</v>
      </c>
      <c r="H919" s="7" t="s">
        <v>9</v>
      </c>
      <c r="I919" s="7" t="s">
        <v>258</v>
      </c>
      <c r="K919" s="17">
        <v>534201</v>
      </c>
      <c r="M919" s="14" t="s">
        <v>4377</v>
      </c>
      <c r="N919" s="7" t="s">
        <v>959</v>
      </c>
      <c r="O919" s="15">
        <v>16.899999999999999</v>
      </c>
      <c r="P919" s="14" t="s">
        <v>4049</v>
      </c>
      <c r="W919" s="7" t="s">
        <v>980</v>
      </c>
      <c r="X919" s="7" t="s">
        <v>980</v>
      </c>
      <c r="Y919" s="7" t="s">
        <v>949</v>
      </c>
    </row>
    <row r="920" spans="1:25" ht="30" x14ac:dyDescent="0.25">
      <c r="A920" s="14" t="s">
        <v>4378</v>
      </c>
      <c r="B920" s="14" t="s">
        <v>4379</v>
      </c>
      <c r="C920" s="14" t="s">
        <v>4262</v>
      </c>
      <c r="D920" s="14" t="s">
        <v>548</v>
      </c>
      <c r="G920" s="14" t="s">
        <v>4380</v>
      </c>
      <c r="H920" s="7" t="s">
        <v>9</v>
      </c>
      <c r="I920" s="7" t="s">
        <v>258</v>
      </c>
      <c r="K920" s="17">
        <v>533446</v>
      </c>
      <c r="M920" s="14" t="s">
        <v>4381</v>
      </c>
      <c r="N920" s="7" t="s">
        <v>959</v>
      </c>
      <c r="O920" s="15">
        <v>130</v>
      </c>
      <c r="P920" s="14" t="s">
        <v>4049</v>
      </c>
      <c r="W920" s="7" t="s">
        <v>980</v>
      </c>
      <c r="X920" s="7" t="s">
        <v>980</v>
      </c>
      <c r="Y920" s="7" t="s">
        <v>949</v>
      </c>
    </row>
    <row r="921" spans="1:25" ht="30" x14ac:dyDescent="0.25">
      <c r="A921" s="14" t="s">
        <v>4382</v>
      </c>
      <c r="B921" s="14" t="s">
        <v>4383</v>
      </c>
      <c r="D921" s="14" t="s">
        <v>548</v>
      </c>
      <c r="G921" s="14" t="s">
        <v>4384</v>
      </c>
      <c r="H921" s="7" t="s">
        <v>9</v>
      </c>
      <c r="I921" s="7" t="s">
        <v>258</v>
      </c>
      <c r="K921" s="17">
        <v>523201</v>
      </c>
      <c r="M921" s="14" t="s">
        <v>4385</v>
      </c>
      <c r="N921" s="7" t="s">
        <v>959</v>
      </c>
      <c r="O921" s="15">
        <v>130</v>
      </c>
      <c r="P921" s="14" t="s">
        <v>4049</v>
      </c>
      <c r="W921" s="7" t="s">
        <v>980</v>
      </c>
      <c r="X921" s="7" t="s">
        <v>980</v>
      </c>
      <c r="Y921" s="7" t="s">
        <v>949</v>
      </c>
    </row>
    <row r="922" spans="1:25" ht="30" x14ac:dyDescent="0.25">
      <c r="A922" s="14" t="s">
        <v>1233</v>
      </c>
      <c r="B922" s="14" t="s">
        <v>1448</v>
      </c>
      <c r="D922" s="14" t="s">
        <v>548</v>
      </c>
      <c r="G922" s="14" t="s">
        <v>4386</v>
      </c>
      <c r="H922" s="7" t="s">
        <v>9</v>
      </c>
      <c r="I922" s="7" t="s">
        <v>285</v>
      </c>
      <c r="K922" s="17">
        <v>324009</v>
      </c>
      <c r="M922" s="14" t="s">
        <v>4387</v>
      </c>
      <c r="N922" s="7" t="s">
        <v>959</v>
      </c>
      <c r="O922" s="15">
        <v>63.7</v>
      </c>
      <c r="P922" s="14" t="s">
        <v>4049</v>
      </c>
      <c r="W922" s="7" t="s">
        <v>980</v>
      </c>
      <c r="X922" s="7" t="s">
        <v>980</v>
      </c>
      <c r="Y922" s="7" t="s">
        <v>949</v>
      </c>
    </row>
    <row r="923" spans="1:25" ht="45" x14ac:dyDescent="0.25">
      <c r="A923" s="14" t="s">
        <v>1233</v>
      </c>
      <c r="B923" s="14" t="s">
        <v>1448</v>
      </c>
      <c r="C923" s="14" t="s">
        <v>4388</v>
      </c>
      <c r="D923" s="14" t="s">
        <v>548</v>
      </c>
      <c r="G923" s="14" t="s">
        <v>4389</v>
      </c>
      <c r="H923" s="7" t="s">
        <v>9</v>
      </c>
      <c r="I923" s="7" t="s">
        <v>285</v>
      </c>
      <c r="K923" s="17">
        <v>326502</v>
      </c>
      <c r="M923" s="14" t="s">
        <v>4390</v>
      </c>
      <c r="N923" s="7" t="s">
        <v>959</v>
      </c>
      <c r="O923" s="15">
        <v>1.3</v>
      </c>
      <c r="P923" s="14" t="s">
        <v>4049</v>
      </c>
      <c r="W923" s="7" t="s">
        <v>980</v>
      </c>
      <c r="X923" s="7" t="s">
        <v>980</v>
      </c>
      <c r="Y923" s="7" t="s">
        <v>949</v>
      </c>
    </row>
    <row r="924" spans="1:25" ht="60" x14ac:dyDescent="0.25">
      <c r="A924" s="14" t="s">
        <v>1233</v>
      </c>
      <c r="B924" s="14" t="s">
        <v>1432</v>
      </c>
      <c r="C924" s="14" t="s">
        <v>1161</v>
      </c>
      <c r="D924" s="14" t="s">
        <v>1162</v>
      </c>
      <c r="G924" s="14" t="s">
        <v>2024</v>
      </c>
      <c r="H924" s="7" t="s">
        <v>9</v>
      </c>
      <c r="I924" s="7" t="s">
        <v>269</v>
      </c>
      <c r="K924" s="17">
        <v>134109</v>
      </c>
      <c r="L924" s="14" t="s">
        <v>2025</v>
      </c>
      <c r="N924" s="7" t="s">
        <v>959</v>
      </c>
      <c r="O924" s="15">
        <v>1794</v>
      </c>
      <c r="P924" s="14" t="s">
        <v>4049</v>
      </c>
      <c r="U924" s="7" t="s">
        <v>2026</v>
      </c>
      <c r="W924" s="7" t="s">
        <v>980</v>
      </c>
      <c r="X924" s="7" t="s">
        <v>980</v>
      </c>
      <c r="Y924" s="7" t="s">
        <v>949</v>
      </c>
    </row>
    <row r="925" spans="1:25" ht="45" x14ac:dyDescent="0.25">
      <c r="A925" s="14" t="s">
        <v>2027</v>
      </c>
      <c r="B925" s="14" t="s">
        <v>2028</v>
      </c>
      <c r="D925" s="14" t="s">
        <v>2029</v>
      </c>
      <c r="G925" s="14" t="s">
        <v>2030</v>
      </c>
      <c r="H925" s="7" t="s">
        <v>9</v>
      </c>
      <c r="I925" s="7" t="s">
        <v>269</v>
      </c>
      <c r="J925" s="7" t="s">
        <v>447</v>
      </c>
      <c r="L925" s="14" t="s">
        <v>2031</v>
      </c>
      <c r="N925" s="7" t="s">
        <v>959</v>
      </c>
      <c r="O925" s="15">
        <v>4576</v>
      </c>
      <c r="P925" s="14" t="s">
        <v>4049</v>
      </c>
      <c r="W925" s="7" t="s">
        <v>980</v>
      </c>
      <c r="X925" s="7" t="s">
        <v>980</v>
      </c>
      <c r="Y925" s="7" t="s">
        <v>949</v>
      </c>
    </row>
    <row r="926" spans="1:25" ht="45" x14ac:dyDescent="0.25">
      <c r="A926" s="14" t="s">
        <v>4391</v>
      </c>
      <c r="B926" s="14" t="s">
        <v>4392</v>
      </c>
      <c r="C926" s="14" t="s">
        <v>3066</v>
      </c>
      <c r="D926" s="14" t="s">
        <v>4393</v>
      </c>
      <c r="G926" s="14" t="s">
        <v>4394</v>
      </c>
      <c r="H926" s="7" t="s">
        <v>9</v>
      </c>
      <c r="I926" s="7" t="s">
        <v>266</v>
      </c>
      <c r="K926" s="17">
        <v>110048</v>
      </c>
      <c r="L926" s="14" t="s">
        <v>4395</v>
      </c>
      <c r="N926" s="7" t="s">
        <v>959</v>
      </c>
      <c r="O926" s="15">
        <v>91</v>
      </c>
      <c r="P926" s="14" t="s">
        <v>4049</v>
      </c>
      <c r="W926" s="7" t="s">
        <v>980</v>
      </c>
      <c r="X926" s="7" t="s">
        <v>980</v>
      </c>
      <c r="Y926" s="7" t="s">
        <v>949</v>
      </c>
    </row>
    <row r="927" spans="1:25" ht="45" x14ac:dyDescent="0.25">
      <c r="A927" s="14" t="s">
        <v>2040</v>
      </c>
      <c r="B927" s="14" t="s">
        <v>1706</v>
      </c>
      <c r="D927" s="14" t="s">
        <v>2041</v>
      </c>
      <c r="G927" s="14" t="s">
        <v>2042</v>
      </c>
      <c r="H927" s="7" t="s">
        <v>9</v>
      </c>
      <c r="I927" s="7" t="s">
        <v>268</v>
      </c>
      <c r="K927" s="17">
        <v>380015</v>
      </c>
      <c r="L927" s="14" t="s">
        <v>2043</v>
      </c>
      <c r="N927" s="7" t="s">
        <v>959</v>
      </c>
      <c r="O927" s="15">
        <v>2769</v>
      </c>
      <c r="P927" s="14" t="s">
        <v>4049</v>
      </c>
      <c r="W927" s="7" t="s">
        <v>980</v>
      </c>
      <c r="X927" s="7" t="s">
        <v>980</v>
      </c>
      <c r="Y927" s="7" t="s">
        <v>949</v>
      </c>
    </row>
    <row r="928" spans="1:25" ht="45" x14ac:dyDescent="0.25">
      <c r="A928" s="14" t="s">
        <v>2063</v>
      </c>
      <c r="B928" s="14" t="s">
        <v>1334</v>
      </c>
      <c r="D928" s="14" t="s">
        <v>548</v>
      </c>
      <c r="G928" s="14" t="s">
        <v>4396</v>
      </c>
      <c r="H928" s="7" t="s">
        <v>9</v>
      </c>
      <c r="I928" s="7" t="s">
        <v>994</v>
      </c>
      <c r="K928" s="17">
        <v>530003</v>
      </c>
      <c r="M928" s="14" t="s">
        <v>2065</v>
      </c>
      <c r="N928" s="7" t="s">
        <v>959</v>
      </c>
      <c r="O928" s="15">
        <v>3367</v>
      </c>
      <c r="P928" s="14" t="s">
        <v>4049</v>
      </c>
      <c r="W928" s="7" t="s">
        <v>980</v>
      </c>
      <c r="X928" s="7" t="s">
        <v>980</v>
      </c>
      <c r="Y928" s="7" t="s">
        <v>949</v>
      </c>
    </row>
    <row r="929" spans="1:25" ht="30" x14ac:dyDescent="0.25">
      <c r="A929" s="14" t="s">
        <v>2063</v>
      </c>
      <c r="B929" s="14" t="s">
        <v>2066</v>
      </c>
      <c r="C929" s="14" t="s">
        <v>2067</v>
      </c>
      <c r="D929" s="14" t="s">
        <v>2068</v>
      </c>
      <c r="G929" s="14" t="s">
        <v>2069</v>
      </c>
      <c r="H929" s="7" t="s">
        <v>9</v>
      </c>
      <c r="I929" s="7" t="s">
        <v>285</v>
      </c>
      <c r="J929" s="7" t="s">
        <v>734</v>
      </c>
      <c r="L929" s="14" t="s">
        <v>2070</v>
      </c>
      <c r="N929" s="7" t="s">
        <v>959</v>
      </c>
      <c r="O929" s="15">
        <v>7670</v>
      </c>
      <c r="P929" s="14" t="s">
        <v>4049</v>
      </c>
      <c r="W929" s="7" t="s">
        <v>980</v>
      </c>
      <c r="X929" s="7" t="s">
        <v>980</v>
      </c>
      <c r="Y929" s="7" t="s">
        <v>949</v>
      </c>
    </row>
    <row r="930" spans="1:25" ht="45" x14ac:dyDescent="0.25">
      <c r="A930" s="14" t="s">
        <v>2063</v>
      </c>
      <c r="B930" s="14" t="s">
        <v>2071</v>
      </c>
      <c r="C930" s="14" t="s">
        <v>2072</v>
      </c>
      <c r="D930" s="14" t="s">
        <v>2073</v>
      </c>
      <c r="G930" s="14" t="s">
        <v>2074</v>
      </c>
      <c r="H930" s="7" t="s">
        <v>9</v>
      </c>
      <c r="I930" s="7" t="s">
        <v>290</v>
      </c>
      <c r="J930" s="7" t="s">
        <v>841</v>
      </c>
      <c r="L930" s="14" t="s">
        <v>2075</v>
      </c>
      <c r="N930" s="7" t="s">
        <v>959</v>
      </c>
      <c r="O930" s="15">
        <v>4745</v>
      </c>
      <c r="P930" s="14" t="s">
        <v>4049</v>
      </c>
      <c r="W930" s="7" t="s">
        <v>980</v>
      </c>
      <c r="X930" s="7" t="s">
        <v>980</v>
      </c>
      <c r="Y930" s="7" t="s">
        <v>949</v>
      </c>
    </row>
    <row r="931" spans="1:25" ht="45" x14ac:dyDescent="0.25">
      <c r="A931" s="14" t="s">
        <v>2076</v>
      </c>
      <c r="B931" s="14" t="s">
        <v>2077</v>
      </c>
      <c r="D931" s="14" t="s">
        <v>2078</v>
      </c>
      <c r="G931" s="14" t="s">
        <v>2079</v>
      </c>
      <c r="H931" s="7" t="s">
        <v>9</v>
      </c>
      <c r="I931" s="7" t="s">
        <v>290</v>
      </c>
      <c r="J931" s="7" t="s">
        <v>817</v>
      </c>
      <c r="L931" s="14" t="s">
        <v>2080</v>
      </c>
      <c r="N931" s="7" t="s">
        <v>959</v>
      </c>
      <c r="O931" s="15">
        <v>1521</v>
      </c>
      <c r="P931" s="14" t="s">
        <v>4049</v>
      </c>
      <c r="W931" s="7" t="s">
        <v>980</v>
      </c>
      <c r="X931" s="7" t="s">
        <v>980</v>
      </c>
      <c r="Y931" s="7" t="s">
        <v>949</v>
      </c>
    </row>
    <row r="932" spans="1:25" ht="30" x14ac:dyDescent="0.25">
      <c r="A932" s="14" t="s">
        <v>2081</v>
      </c>
      <c r="B932" s="14" t="s">
        <v>1219</v>
      </c>
      <c r="D932" s="14" t="s">
        <v>548</v>
      </c>
      <c r="G932" s="14" t="s">
        <v>2082</v>
      </c>
      <c r="H932" s="7" t="s">
        <v>9</v>
      </c>
      <c r="I932" s="7" t="s">
        <v>284</v>
      </c>
      <c r="K932" s="17" t="s">
        <v>2083</v>
      </c>
      <c r="L932" s="14" t="s">
        <v>2084</v>
      </c>
      <c r="N932" s="7" t="s">
        <v>959</v>
      </c>
      <c r="O932" s="15">
        <v>143</v>
      </c>
      <c r="P932" s="14" t="s">
        <v>4049</v>
      </c>
      <c r="W932" s="7" t="s">
        <v>980</v>
      </c>
      <c r="X932" s="7" t="s">
        <v>980</v>
      </c>
      <c r="Y932" s="7" t="s">
        <v>949</v>
      </c>
    </row>
    <row r="933" spans="1:25" ht="45" x14ac:dyDescent="0.25">
      <c r="A933" s="14" t="s">
        <v>2092</v>
      </c>
      <c r="D933" s="14" t="s">
        <v>548</v>
      </c>
      <c r="G933" s="14" t="s">
        <v>2093</v>
      </c>
      <c r="H933" s="7" t="s">
        <v>9</v>
      </c>
      <c r="I933" s="7" t="s">
        <v>269</v>
      </c>
      <c r="J933" s="7" t="s">
        <v>447</v>
      </c>
      <c r="L933" s="14" t="s">
        <v>2094</v>
      </c>
      <c r="N933" s="7" t="s">
        <v>959</v>
      </c>
      <c r="O933" s="15">
        <v>46059</v>
      </c>
      <c r="P933" s="14" t="s">
        <v>4049</v>
      </c>
      <c r="U933" s="7" t="s">
        <v>2095</v>
      </c>
      <c r="W933" s="7" t="s">
        <v>980</v>
      </c>
      <c r="X933" s="7" t="s">
        <v>980</v>
      </c>
      <c r="Y933" s="7" t="s">
        <v>949</v>
      </c>
    </row>
    <row r="934" spans="1:25" ht="45" x14ac:dyDescent="0.25">
      <c r="A934" s="14" t="s">
        <v>4397</v>
      </c>
      <c r="B934" s="14" t="s">
        <v>2999</v>
      </c>
      <c r="D934" s="14" t="s">
        <v>4398</v>
      </c>
      <c r="G934" s="14" t="s">
        <v>4399</v>
      </c>
      <c r="H934" s="7" t="s">
        <v>9</v>
      </c>
      <c r="I934" s="7" t="s">
        <v>266</v>
      </c>
      <c r="K934" s="17">
        <v>110016</v>
      </c>
      <c r="L934" s="14" t="s">
        <v>4400</v>
      </c>
      <c r="N934" s="7" t="s">
        <v>959</v>
      </c>
      <c r="O934" s="15">
        <v>637</v>
      </c>
      <c r="P934" s="14" t="s">
        <v>4049</v>
      </c>
      <c r="Q934" s="7" t="s">
        <v>4401</v>
      </c>
      <c r="W934" s="7" t="s">
        <v>980</v>
      </c>
      <c r="X934" s="7" t="s">
        <v>980</v>
      </c>
      <c r="Y934" s="7" t="s">
        <v>949</v>
      </c>
    </row>
    <row r="935" spans="1:25" ht="30" x14ac:dyDescent="0.25">
      <c r="A935" s="14" t="s">
        <v>4402</v>
      </c>
      <c r="B935" s="14" t="s">
        <v>1378</v>
      </c>
      <c r="C935" s="14" t="s">
        <v>4403</v>
      </c>
      <c r="D935" s="14" t="s">
        <v>4404</v>
      </c>
      <c r="G935" s="14" t="s">
        <v>4405</v>
      </c>
      <c r="H935" s="7" t="s">
        <v>9</v>
      </c>
      <c r="I935" s="7" t="s">
        <v>268</v>
      </c>
      <c r="K935" s="17">
        <v>360004</v>
      </c>
      <c r="M935" s="14" t="s">
        <v>4406</v>
      </c>
      <c r="N935" s="7" t="s">
        <v>959</v>
      </c>
      <c r="O935" s="15">
        <v>650</v>
      </c>
      <c r="P935" s="14" t="s">
        <v>4049</v>
      </c>
      <c r="Q935" s="7" t="s">
        <v>4407</v>
      </c>
      <c r="T935" s="7" t="s">
        <v>4408</v>
      </c>
      <c r="W935" s="7" t="s">
        <v>980</v>
      </c>
      <c r="X935" s="7" t="s">
        <v>980</v>
      </c>
      <c r="Y935" s="7" t="s">
        <v>949</v>
      </c>
    </row>
    <row r="936" spans="1:25" ht="30" x14ac:dyDescent="0.25">
      <c r="A936" s="14" t="s">
        <v>2096</v>
      </c>
      <c r="B936" s="14" t="s">
        <v>1270</v>
      </c>
      <c r="C936" s="14" t="s">
        <v>1039</v>
      </c>
      <c r="D936" s="14" t="s">
        <v>2097</v>
      </c>
      <c r="G936" s="14" t="s">
        <v>2098</v>
      </c>
      <c r="H936" s="7" t="s">
        <v>9</v>
      </c>
      <c r="I936" s="7" t="s">
        <v>290</v>
      </c>
      <c r="J936" s="7" t="s">
        <v>855</v>
      </c>
      <c r="L936" s="14" t="s">
        <v>2099</v>
      </c>
      <c r="N936" s="7" t="s">
        <v>959</v>
      </c>
      <c r="O936" s="15">
        <v>1521</v>
      </c>
      <c r="P936" s="14" t="s">
        <v>4049</v>
      </c>
      <c r="W936" s="7" t="s">
        <v>980</v>
      </c>
      <c r="X936" s="7" t="s">
        <v>980</v>
      </c>
      <c r="Y936" s="7" t="s">
        <v>949</v>
      </c>
    </row>
    <row r="937" spans="1:25" ht="60" x14ac:dyDescent="0.25">
      <c r="A937" s="14" t="s">
        <v>2113</v>
      </c>
      <c r="B937" s="14" t="s">
        <v>1219</v>
      </c>
      <c r="D937" s="14" t="s">
        <v>548</v>
      </c>
      <c r="G937" s="14" t="s">
        <v>2114</v>
      </c>
      <c r="H937" s="7" t="s">
        <v>9</v>
      </c>
      <c r="I937" s="7" t="s">
        <v>285</v>
      </c>
      <c r="J937" s="7" t="s">
        <v>733</v>
      </c>
      <c r="L937" s="14" t="s">
        <v>2115</v>
      </c>
      <c r="N937" s="7" t="s">
        <v>959</v>
      </c>
      <c r="O937" s="15">
        <v>13</v>
      </c>
      <c r="P937" s="14" t="s">
        <v>4049</v>
      </c>
      <c r="W937" s="7" t="s">
        <v>980</v>
      </c>
      <c r="X937" s="7" t="s">
        <v>980</v>
      </c>
      <c r="Y937" s="7" t="s">
        <v>949</v>
      </c>
    </row>
    <row r="938" spans="1:25" ht="60" x14ac:dyDescent="0.25">
      <c r="A938" s="14" t="s">
        <v>2116</v>
      </c>
      <c r="B938" s="14" t="s">
        <v>2117</v>
      </c>
      <c r="D938" s="14" t="s">
        <v>2118</v>
      </c>
      <c r="G938" s="14" t="s">
        <v>2119</v>
      </c>
      <c r="H938" s="7" t="s">
        <v>9</v>
      </c>
      <c r="I938" s="7" t="s">
        <v>277</v>
      </c>
      <c r="K938" s="17">
        <v>401105</v>
      </c>
      <c r="L938" s="14" t="s">
        <v>2120</v>
      </c>
      <c r="N938" s="7" t="s">
        <v>959</v>
      </c>
      <c r="O938" s="15">
        <v>1950</v>
      </c>
      <c r="P938" s="14" t="s">
        <v>4049</v>
      </c>
      <c r="W938" s="7" t="s">
        <v>980</v>
      </c>
      <c r="X938" s="7" t="s">
        <v>980</v>
      </c>
      <c r="Y938" s="7" t="s">
        <v>949</v>
      </c>
    </row>
    <row r="939" spans="1:25" ht="30" x14ac:dyDescent="0.25">
      <c r="A939" s="14" t="s">
        <v>4409</v>
      </c>
      <c r="B939" s="14" t="s">
        <v>1009</v>
      </c>
      <c r="C939" s="14" t="s">
        <v>1154</v>
      </c>
      <c r="D939" s="14" t="s">
        <v>4410</v>
      </c>
      <c r="G939" s="14" t="s">
        <v>4411</v>
      </c>
      <c r="H939" s="7" t="s">
        <v>9</v>
      </c>
      <c r="I939" s="7" t="s">
        <v>269</v>
      </c>
      <c r="K939" s="17">
        <v>121002</v>
      </c>
      <c r="L939" s="14" t="s">
        <v>4412</v>
      </c>
      <c r="N939" s="7" t="s">
        <v>959</v>
      </c>
      <c r="O939" s="15">
        <v>26</v>
      </c>
      <c r="P939" s="14" t="s">
        <v>4049</v>
      </c>
      <c r="Q939" s="7" t="s">
        <v>4413</v>
      </c>
      <c r="U939" s="7" t="s">
        <v>4414</v>
      </c>
      <c r="W939" s="7" t="s">
        <v>980</v>
      </c>
      <c r="X939" s="7" t="s">
        <v>980</v>
      </c>
      <c r="Y939" s="7" t="s">
        <v>949</v>
      </c>
    </row>
    <row r="940" spans="1:25" ht="45" x14ac:dyDescent="0.25">
      <c r="A940" s="14" t="s">
        <v>2126</v>
      </c>
      <c r="B940" s="14" t="s">
        <v>2127</v>
      </c>
      <c r="C940" s="14" t="s">
        <v>2128</v>
      </c>
      <c r="D940" s="14" t="s">
        <v>2129</v>
      </c>
      <c r="G940" s="14" t="s">
        <v>2130</v>
      </c>
      <c r="H940" s="7" t="s">
        <v>9</v>
      </c>
      <c r="I940" s="7" t="s">
        <v>262</v>
      </c>
      <c r="J940" s="7" t="s">
        <v>262</v>
      </c>
      <c r="L940" s="14" t="s">
        <v>2131</v>
      </c>
      <c r="N940" s="7" t="s">
        <v>959</v>
      </c>
      <c r="O940" s="15">
        <v>6578</v>
      </c>
      <c r="P940" s="14" t="s">
        <v>4049</v>
      </c>
      <c r="W940" s="7" t="s">
        <v>980</v>
      </c>
      <c r="X940" s="7" t="s">
        <v>980</v>
      </c>
      <c r="Y940" s="7" t="s">
        <v>949</v>
      </c>
    </row>
    <row r="941" spans="1:25" ht="45" x14ac:dyDescent="0.25">
      <c r="A941" s="14" t="s">
        <v>2132</v>
      </c>
      <c r="B941" s="14" t="s">
        <v>1285</v>
      </c>
      <c r="C941" s="14" t="s">
        <v>2133</v>
      </c>
      <c r="D941" s="14" t="s">
        <v>2133</v>
      </c>
      <c r="G941" s="14" t="s">
        <v>2134</v>
      </c>
      <c r="H941" s="7" t="s">
        <v>9</v>
      </c>
      <c r="I941" s="7" t="s">
        <v>277</v>
      </c>
      <c r="K941" s="17">
        <v>400019</v>
      </c>
      <c r="L941" s="14" t="s">
        <v>2135</v>
      </c>
      <c r="N941" s="7" t="s">
        <v>959</v>
      </c>
      <c r="O941" s="15">
        <v>143</v>
      </c>
      <c r="P941" s="14" t="s">
        <v>4049</v>
      </c>
      <c r="W941" s="7" t="s">
        <v>980</v>
      </c>
      <c r="X941" s="7" t="s">
        <v>980</v>
      </c>
      <c r="Y941" s="7" t="s">
        <v>949</v>
      </c>
    </row>
    <row r="942" spans="1:25" ht="45" x14ac:dyDescent="0.25">
      <c r="A942" s="14" t="s">
        <v>2132</v>
      </c>
      <c r="B942" s="14" t="s">
        <v>1285</v>
      </c>
      <c r="C942" s="14" t="s">
        <v>4415</v>
      </c>
      <c r="D942" s="14" t="s">
        <v>4416</v>
      </c>
      <c r="G942" s="14" t="s">
        <v>4417</v>
      </c>
      <c r="H942" s="7" t="s">
        <v>9</v>
      </c>
      <c r="I942" s="7" t="s">
        <v>273</v>
      </c>
      <c r="K942" s="17">
        <v>560047</v>
      </c>
      <c r="M942" s="14" t="s">
        <v>4418</v>
      </c>
      <c r="N942" s="7" t="s">
        <v>959</v>
      </c>
      <c r="O942" s="15">
        <v>325</v>
      </c>
      <c r="P942" s="14" t="s">
        <v>4049</v>
      </c>
      <c r="Q942" s="7" t="s">
        <v>4419</v>
      </c>
      <c r="W942" s="7" t="s">
        <v>980</v>
      </c>
      <c r="X942" s="7" t="s">
        <v>980</v>
      </c>
      <c r="Y942" s="7" t="s">
        <v>949</v>
      </c>
    </row>
    <row r="943" spans="1:25" ht="30" x14ac:dyDescent="0.25">
      <c r="A943" s="14" t="s">
        <v>2132</v>
      </c>
      <c r="B943" s="14" t="s">
        <v>4420</v>
      </c>
      <c r="C943" s="14" t="s">
        <v>4421</v>
      </c>
      <c r="D943" s="14" t="s">
        <v>548</v>
      </c>
      <c r="G943" s="14" t="s">
        <v>4422</v>
      </c>
      <c r="H943" s="7" t="s">
        <v>9</v>
      </c>
      <c r="I943" s="7" t="s">
        <v>994</v>
      </c>
      <c r="K943" s="17">
        <v>521001</v>
      </c>
      <c r="M943" s="14" t="s">
        <v>4423</v>
      </c>
      <c r="N943" s="7" t="s">
        <v>959</v>
      </c>
      <c r="O943" s="15">
        <v>32.5</v>
      </c>
      <c r="P943" s="14" t="s">
        <v>4049</v>
      </c>
      <c r="W943" s="7" t="s">
        <v>980</v>
      </c>
      <c r="X943" s="7" t="s">
        <v>980</v>
      </c>
      <c r="Y943" s="7" t="s">
        <v>949</v>
      </c>
    </row>
    <row r="944" spans="1:25" ht="45" x14ac:dyDescent="0.25">
      <c r="A944" s="14" t="s">
        <v>1825</v>
      </c>
      <c r="B944" s="14" t="s">
        <v>1448</v>
      </c>
      <c r="D944" s="14" t="s">
        <v>2145</v>
      </c>
      <c r="G944" s="14" t="s">
        <v>2146</v>
      </c>
      <c r="H944" s="7" t="s">
        <v>9</v>
      </c>
      <c r="I944" s="7" t="s">
        <v>266</v>
      </c>
      <c r="J944" s="7" t="s">
        <v>404</v>
      </c>
      <c r="L944" s="14" t="s">
        <v>2147</v>
      </c>
      <c r="N944" s="7" t="s">
        <v>959</v>
      </c>
      <c r="O944" s="15">
        <v>1521</v>
      </c>
      <c r="P944" s="14" t="s">
        <v>4049</v>
      </c>
      <c r="W944" s="7" t="s">
        <v>980</v>
      </c>
      <c r="X944" s="7" t="s">
        <v>980</v>
      </c>
      <c r="Y944" s="7" t="s">
        <v>949</v>
      </c>
    </row>
    <row r="945" spans="1:25" ht="30" x14ac:dyDescent="0.25">
      <c r="A945" s="14" t="s">
        <v>1825</v>
      </c>
      <c r="B945" s="14" t="s">
        <v>1448</v>
      </c>
      <c r="C945" s="14" t="s">
        <v>2148</v>
      </c>
      <c r="D945" s="14" t="s">
        <v>2149</v>
      </c>
      <c r="G945" s="14" t="s">
        <v>2150</v>
      </c>
      <c r="H945" s="7" t="s">
        <v>9</v>
      </c>
      <c r="I945" s="7" t="s">
        <v>277</v>
      </c>
      <c r="K945" s="17">
        <v>400031</v>
      </c>
      <c r="L945" s="14" t="s">
        <v>2151</v>
      </c>
      <c r="N945" s="7" t="s">
        <v>959</v>
      </c>
      <c r="O945" s="15">
        <v>1872</v>
      </c>
      <c r="P945" s="14" t="s">
        <v>4049</v>
      </c>
      <c r="U945" s="7" t="s">
        <v>2152</v>
      </c>
      <c r="W945" s="7" t="s">
        <v>980</v>
      </c>
      <c r="X945" s="7" t="s">
        <v>980</v>
      </c>
      <c r="Y945" s="7" t="s">
        <v>949</v>
      </c>
    </row>
    <row r="946" spans="1:25" ht="30" x14ac:dyDescent="0.25">
      <c r="A946" s="14" t="s">
        <v>1825</v>
      </c>
      <c r="B946" s="14" t="s">
        <v>1448</v>
      </c>
      <c r="C946" s="14" t="s">
        <v>2148</v>
      </c>
      <c r="D946" s="14" t="s">
        <v>2149</v>
      </c>
      <c r="G946" s="14" t="s">
        <v>2150</v>
      </c>
      <c r="H946" s="7" t="s">
        <v>9</v>
      </c>
      <c r="I946" s="7" t="s">
        <v>277</v>
      </c>
      <c r="K946" s="17">
        <v>400031</v>
      </c>
      <c r="L946" s="14" t="s">
        <v>2153</v>
      </c>
      <c r="N946" s="7" t="s">
        <v>959</v>
      </c>
      <c r="O946" s="15">
        <v>1950</v>
      </c>
      <c r="P946" s="14" t="s">
        <v>4049</v>
      </c>
      <c r="U946" s="7" t="s">
        <v>2154</v>
      </c>
      <c r="W946" s="7" t="s">
        <v>980</v>
      </c>
      <c r="X946" s="7" t="s">
        <v>980</v>
      </c>
      <c r="Y946" s="7" t="s">
        <v>949</v>
      </c>
    </row>
    <row r="947" spans="1:25" ht="45" x14ac:dyDescent="0.25">
      <c r="A947" s="14" t="s">
        <v>1825</v>
      </c>
      <c r="B947" s="14" t="s">
        <v>1432</v>
      </c>
      <c r="C947" s="14" t="s">
        <v>1161</v>
      </c>
      <c r="D947" s="14" t="s">
        <v>1162</v>
      </c>
      <c r="G947" s="14" t="s">
        <v>2155</v>
      </c>
      <c r="H947" s="7" t="s">
        <v>9</v>
      </c>
      <c r="I947" s="7" t="s">
        <v>270</v>
      </c>
      <c r="K947" s="17" t="s">
        <v>2156</v>
      </c>
      <c r="L947" s="14" t="s">
        <v>2157</v>
      </c>
      <c r="N947" s="7" t="s">
        <v>959</v>
      </c>
      <c r="O947" s="15">
        <v>897</v>
      </c>
      <c r="P947" s="14" t="s">
        <v>4049</v>
      </c>
      <c r="U947" s="7" t="s">
        <v>2158</v>
      </c>
      <c r="W947" s="7" t="s">
        <v>980</v>
      </c>
      <c r="X947" s="7" t="s">
        <v>980</v>
      </c>
      <c r="Y947" s="7" t="s">
        <v>949</v>
      </c>
    </row>
    <row r="948" spans="1:25" ht="60" x14ac:dyDescent="0.25">
      <c r="A948" s="14" t="s">
        <v>1825</v>
      </c>
      <c r="B948" s="14" t="s">
        <v>1432</v>
      </c>
      <c r="C948" s="14" t="s">
        <v>2159</v>
      </c>
      <c r="D948" s="14" t="s">
        <v>2160</v>
      </c>
      <c r="G948" s="14" t="s">
        <v>2161</v>
      </c>
      <c r="H948" s="7" t="s">
        <v>9</v>
      </c>
      <c r="I948" s="7" t="s">
        <v>269</v>
      </c>
      <c r="J948" s="7" t="s">
        <v>439</v>
      </c>
      <c r="L948" s="14" t="s">
        <v>2162</v>
      </c>
      <c r="N948" s="7" t="s">
        <v>959</v>
      </c>
      <c r="O948" s="15">
        <v>975</v>
      </c>
      <c r="P948" s="14" t="s">
        <v>4049</v>
      </c>
      <c r="W948" s="7" t="s">
        <v>980</v>
      </c>
      <c r="X948" s="7" t="s">
        <v>980</v>
      </c>
      <c r="Y948" s="7" t="s">
        <v>949</v>
      </c>
    </row>
    <row r="949" spans="1:25" ht="45" x14ac:dyDescent="0.25">
      <c r="A949" s="14" t="s">
        <v>2163</v>
      </c>
      <c r="D949" s="14" t="s">
        <v>1964</v>
      </c>
      <c r="G949" s="14" t="s">
        <v>2164</v>
      </c>
      <c r="H949" s="7" t="s">
        <v>9</v>
      </c>
      <c r="I949" s="7" t="s">
        <v>268</v>
      </c>
      <c r="K949" s="17">
        <v>380014</v>
      </c>
      <c r="L949" s="14" t="s">
        <v>2165</v>
      </c>
      <c r="N949" s="7" t="s">
        <v>959</v>
      </c>
      <c r="O949" s="15">
        <v>910</v>
      </c>
      <c r="P949" s="14" t="s">
        <v>4049</v>
      </c>
      <c r="W949" s="7" t="s">
        <v>980</v>
      </c>
      <c r="X949" s="7" t="s">
        <v>980</v>
      </c>
      <c r="Y949" s="7" t="s">
        <v>949</v>
      </c>
    </row>
    <row r="950" spans="1:25" ht="60" x14ac:dyDescent="0.25">
      <c r="A950" s="14" t="s">
        <v>2163</v>
      </c>
      <c r="B950" s="14" t="s">
        <v>1073</v>
      </c>
      <c r="D950" s="14" t="s">
        <v>2166</v>
      </c>
      <c r="G950" s="14" t="s">
        <v>2167</v>
      </c>
      <c r="H950" s="7" t="s">
        <v>9</v>
      </c>
      <c r="I950" s="7" t="s">
        <v>284</v>
      </c>
      <c r="J950" s="7" t="s">
        <v>708</v>
      </c>
      <c r="L950" s="14" t="s">
        <v>2168</v>
      </c>
      <c r="N950" s="7" t="s">
        <v>959</v>
      </c>
      <c r="O950" s="15">
        <v>754</v>
      </c>
      <c r="P950" s="14" t="s">
        <v>4049</v>
      </c>
      <c r="U950" s="7" t="s">
        <v>2169</v>
      </c>
      <c r="W950" s="7" t="s">
        <v>980</v>
      </c>
      <c r="X950" s="7" t="s">
        <v>980</v>
      </c>
      <c r="Y950" s="7" t="s">
        <v>949</v>
      </c>
    </row>
    <row r="951" spans="1:25" ht="30" x14ac:dyDescent="0.25">
      <c r="A951" s="14" t="s">
        <v>2170</v>
      </c>
      <c r="B951" s="14" t="s">
        <v>2467</v>
      </c>
      <c r="D951" s="14" t="s">
        <v>548</v>
      </c>
      <c r="G951" s="14" t="s">
        <v>4424</v>
      </c>
      <c r="H951" s="7" t="s">
        <v>9</v>
      </c>
      <c r="I951" s="7" t="s">
        <v>290</v>
      </c>
      <c r="J951" s="7" t="s">
        <v>1198</v>
      </c>
      <c r="M951" s="14" t="s">
        <v>4425</v>
      </c>
      <c r="N951" s="7" t="s">
        <v>959</v>
      </c>
      <c r="O951" s="15">
        <v>65</v>
      </c>
      <c r="P951" s="14" t="s">
        <v>4049</v>
      </c>
      <c r="Q951" s="7" t="s">
        <v>4426</v>
      </c>
      <c r="U951" s="7" t="s">
        <v>4427</v>
      </c>
      <c r="W951" s="7" t="s">
        <v>980</v>
      </c>
      <c r="X951" s="7" t="s">
        <v>980</v>
      </c>
      <c r="Y951" s="7" t="s">
        <v>949</v>
      </c>
    </row>
    <row r="952" spans="1:25" ht="30" x14ac:dyDescent="0.25">
      <c r="A952" s="14" t="s">
        <v>2170</v>
      </c>
      <c r="B952" s="14" t="s">
        <v>2171</v>
      </c>
      <c r="D952" s="14" t="s">
        <v>548</v>
      </c>
      <c r="G952" s="14" t="s">
        <v>4428</v>
      </c>
      <c r="H952" s="7" t="s">
        <v>9</v>
      </c>
      <c r="I952" s="7" t="s">
        <v>290</v>
      </c>
      <c r="J952" s="7" t="s">
        <v>2173</v>
      </c>
      <c r="M952" s="14" t="s">
        <v>2174</v>
      </c>
      <c r="N952" s="7" t="s">
        <v>959</v>
      </c>
      <c r="O952" s="15">
        <v>325</v>
      </c>
      <c r="P952" s="14" t="s">
        <v>4049</v>
      </c>
      <c r="W952" s="7" t="s">
        <v>980</v>
      </c>
      <c r="X952" s="7" t="s">
        <v>980</v>
      </c>
      <c r="Y952" s="7" t="s">
        <v>949</v>
      </c>
    </row>
    <row r="953" spans="1:25" ht="45" x14ac:dyDescent="0.25">
      <c r="A953" s="14" t="s">
        <v>2175</v>
      </c>
      <c r="B953" s="14" t="s">
        <v>2040</v>
      </c>
      <c r="C953" s="14" t="s">
        <v>1706</v>
      </c>
      <c r="D953" s="14" t="s">
        <v>2176</v>
      </c>
      <c r="G953" s="14" t="s">
        <v>2177</v>
      </c>
      <c r="H953" s="7" t="s">
        <v>9</v>
      </c>
      <c r="I953" s="7" t="s">
        <v>268</v>
      </c>
      <c r="K953" s="17">
        <v>380015</v>
      </c>
      <c r="L953" s="14" t="s">
        <v>2178</v>
      </c>
      <c r="N953" s="7" t="s">
        <v>959</v>
      </c>
      <c r="O953" s="15">
        <v>1638</v>
      </c>
      <c r="P953" s="14" t="s">
        <v>4049</v>
      </c>
      <c r="W953" s="7" t="s">
        <v>980</v>
      </c>
      <c r="X953" s="7" t="s">
        <v>980</v>
      </c>
      <c r="Y953" s="7" t="s">
        <v>949</v>
      </c>
    </row>
    <row r="954" spans="1:25" ht="30" x14ac:dyDescent="0.25">
      <c r="A954" s="14" t="s">
        <v>4429</v>
      </c>
      <c r="B954" s="14" t="s">
        <v>2187</v>
      </c>
      <c r="D954" s="14" t="s">
        <v>548</v>
      </c>
      <c r="G954" s="14" t="s">
        <v>4430</v>
      </c>
      <c r="H954" s="7" t="s">
        <v>9</v>
      </c>
      <c r="I954" s="7" t="s">
        <v>290</v>
      </c>
      <c r="J954" s="7" t="s">
        <v>1587</v>
      </c>
      <c r="M954" s="14" t="s">
        <v>4431</v>
      </c>
      <c r="N954" s="7" t="s">
        <v>959</v>
      </c>
      <c r="O954" s="15">
        <v>67.599999999999994</v>
      </c>
      <c r="P954" s="14" t="s">
        <v>4049</v>
      </c>
      <c r="W954" s="7" t="s">
        <v>980</v>
      </c>
      <c r="X954" s="7" t="s">
        <v>980</v>
      </c>
      <c r="Y954" s="7" t="s">
        <v>949</v>
      </c>
    </row>
    <row r="955" spans="1:25" ht="45" x14ac:dyDescent="0.25">
      <c r="A955" s="14" t="s">
        <v>4432</v>
      </c>
      <c r="B955" s="14" t="s">
        <v>2707</v>
      </c>
      <c r="D955" s="14" t="s">
        <v>4433</v>
      </c>
      <c r="G955" s="14" t="s">
        <v>4434</v>
      </c>
      <c r="H955" s="7" t="s">
        <v>9</v>
      </c>
      <c r="I955" s="7" t="s">
        <v>285</v>
      </c>
      <c r="K955" s="17">
        <v>313001</v>
      </c>
      <c r="L955" s="14" t="s">
        <v>4435</v>
      </c>
      <c r="N955" s="7" t="s">
        <v>959</v>
      </c>
      <c r="O955" s="15">
        <v>286</v>
      </c>
      <c r="P955" s="14" t="s">
        <v>4049</v>
      </c>
      <c r="Q955" s="7" t="s">
        <v>4436</v>
      </c>
      <c r="W955" s="7" t="s">
        <v>980</v>
      </c>
      <c r="X955" s="7" t="s">
        <v>980</v>
      </c>
      <c r="Y955" s="7" t="s">
        <v>949</v>
      </c>
    </row>
    <row r="956" spans="1:25" ht="45" x14ac:dyDescent="0.25">
      <c r="A956" s="14" t="s">
        <v>2179</v>
      </c>
      <c r="B956" s="14" t="s">
        <v>2180</v>
      </c>
      <c r="C956" s="14" t="s">
        <v>2181</v>
      </c>
      <c r="D956" s="14" t="s">
        <v>2182</v>
      </c>
      <c r="G956" s="14" t="s">
        <v>2183</v>
      </c>
      <c r="H956" s="7" t="s">
        <v>9</v>
      </c>
      <c r="I956" s="7" t="s">
        <v>284</v>
      </c>
      <c r="J956" s="7" t="s">
        <v>708</v>
      </c>
      <c r="L956" s="14" t="s">
        <v>2184</v>
      </c>
      <c r="N956" s="7" t="s">
        <v>959</v>
      </c>
      <c r="O956" s="15">
        <v>7670</v>
      </c>
      <c r="P956" s="14" t="s">
        <v>4049</v>
      </c>
      <c r="W956" s="7" t="s">
        <v>980</v>
      </c>
      <c r="X956" s="7" t="s">
        <v>980</v>
      </c>
      <c r="Y956" s="7" t="s">
        <v>949</v>
      </c>
    </row>
    <row r="957" spans="1:25" ht="45" x14ac:dyDescent="0.25">
      <c r="A957" s="14" t="s">
        <v>4437</v>
      </c>
      <c r="B957" s="14" t="s">
        <v>1252</v>
      </c>
      <c r="C957" s="14" t="s">
        <v>4438</v>
      </c>
      <c r="D957" s="14" t="s">
        <v>4439</v>
      </c>
      <c r="G957" s="14" t="s">
        <v>4440</v>
      </c>
      <c r="H957" s="7" t="s">
        <v>9</v>
      </c>
      <c r="I957" s="7" t="s">
        <v>258</v>
      </c>
      <c r="K957" s="17">
        <v>522003</v>
      </c>
      <c r="M957" s="14" t="s">
        <v>4441</v>
      </c>
      <c r="N957" s="7" t="s">
        <v>959</v>
      </c>
      <c r="O957" s="15">
        <v>1027</v>
      </c>
      <c r="P957" s="14" t="s">
        <v>4049</v>
      </c>
      <c r="Q957" s="7" t="s">
        <v>4442</v>
      </c>
      <c r="T957" s="7" t="s">
        <v>4443</v>
      </c>
      <c r="W957" s="7" t="s">
        <v>980</v>
      </c>
      <c r="X957" s="7" t="s">
        <v>980</v>
      </c>
      <c r="Y957" s="7" t="s">
        <v>949</v>
      </c>
    </row>
    <row r="958" spans="1:25" ht="45" x14ac:dyDescent="0.25">
      <c r="A958" s="14" t="s">
        <v>4444</v>
      </c>
      <c r="B958" s="14" t="s">
        <v>4445</v>
      </c>
      <c r="C958" s="14" t="s">
        <v>4446</v>
      </c>
      <c r="D958" s="14" t="s">
        <v>4447</v>
      </c>
      <c r="G958" s="14" t="s">
        <v>4448</v>
      </c>
      <c r="H958" s="7" t="s">
        <v>9</v>
      </c>
      <c r="I958" s="7" t="s">
        <v>994</v>
      </c>
      <c r="K958" s="17">
        <v>500016</v>
      </c>
      <c r="L958" s="14" t="s">
        <v>4449</v>
      </c>
      <c r="N958" s="7" t="s">
        <v>959</v>
      </c>
      <c r="O958" s="15">
        <v>14625</v>
      </c>
      <c r="P958" s="14" t="s">
        <v>4049</v>
      </c>
      <c r="U958" s="7" t="s">
        <v>4450</v>
      </c>
      <c r="W958" s="7" t="s">
        <v>980</v>
      </c>
      <c r="X958" s="7" t="s">
        <v>980</v>
      </c>
      <c r="Y958" s="7" t="s">
        <v>949</v>
      </c>
    </row>
    <row r="959" spans="1:25" ht="30" x14ac:dyDescent="0.25">
      <c r="A959" s="14" t="s">
        <v>4451</v>
      </c>
      <c r="B959" s="14" t="s">
        <v>4452</v>
      </c>
      <c r="C959" s="14" t="s">
        <v>1875</v>
      </c>
      <c r="D959" s="14" t="s">
        <v>548</v>
      </c>
      <c r="G959" s="14" t="s">
        <v>4453</v>
      </c>
      <c r="H959" s="7" t="s">
        <v>9</v>
      </c>
      <c r="I959" s="7" t="s">
        <v>994</v>
      </c>
      <c r="K959" s="17">
        <v>518002</v>
      </c>
      <c r="M959" s="14" t="s">
        <v>4454</v>
      </c>
      <c r="N959" s="7" t="s">
        <v>959</v>
      </c>
      <c r="O959" s="15">
        <v>26</v>
      </c>
      <c r="P959" s="14" t="s">
        <v>4049</v>
      </c>
      <c r="W959" s="7" t="s">
        <v>980</v>
      </c>
      <c r="X959" s="7" t="s">
        <v>980</v>
      </c>
      <c r="Y959" s="7" t="s">
        <v>949</v>
      </c>
    </row>
    <row r="960" spans="1:25" ht="90" x14ac:dyDescent="0.25">
      <c r="A960" s="14" t="s">
        <v>4455</v>
      </c>
      <c r="B960" s="14" t="s">
        <v>3711</v>
      </c>
      <c r="D960" s="14" t="s">
        <v>548</v>
      </c>
      <c r="G960" s="14" t="s">
        <v>4456</v>
      </c>
      <c r="H960" s="7" t="s">
        <v>9</v>
      </c>
      <c r="I960" s="7" t="s">
        <v>277</v>
      </c>
      <c r="K960" s="17">
        <v>401301</v>
      </c>
      <c r="M960" s="14" t="s">
        <v>4457</v>
      </c>
      <c r="N960" s="7" t="s">
        <v>959</v>
      </c>
      <c r="O960" s="15">
        <v>1040</v>
      </c>
      <c r="P960" s="14" t="s">
        <v>4049</v>
      </c>
      <c r="W960" s="7" t="s">
        <v>980</v>
      </c>
      <c r="X960" s="7" t="s">
        <v>980</v>
      </c>
      <c r="Y960" s="7" t="s">
        <v>949</v>
      </c>
    </row>
    <row r="961" spans="1:25" ht="30" x14ac:dyDescent="0.25">
      <c r="A961" s="14" t="s">
        <v>2196</v>
      </c>
      <c r="B961" s="14" t="s">
        <v>1299</v>
      </c>
      <c r="D961" s="14" t="s">
        <v>548</v>
      </c>
      <c r="G961" s="14" t="s">
        <v>2197</v>
      </c>
      <c r="H961" s="7" t="s">
        <v>9</v>
      </c>
      <c r="I961" s="7" t="s">
        <v>292</v>
      </c>
      <c r="K961" s="17">
        <v>700027</v>
      </c>
      <c r="M961" s="14" t="s">
        <v>2198</v>
      </c>
      <c r="N961" s="7" t="s">
        <v>959</v>
      </c>
      <c r="O961" s="15">
        <v>13</v>
      </c>
      <c r="P961" s="14" t="s">
        <v>4049</v>
      </c>
      <c r="W961" s="7" t="s">
        <v>980</v>
      </c>
      <c r="X961" s="7" t="s">
        <v>980</v>
      </c>
      <c r="Y961" s="7" t="s">
        <v>949</v>
      </c>
    </row>
    <row r="962" spans="1:25" ht="60" x14ac:dyDescent="0.25">
      <c r="A962" s="14" t="s">
        <v>2199</v>
      </c>
      <c r="B962" s="14" t="s">
        <v>4458</v>
      </c>
      <c r="C962" s="14" t="s">
        <v>1706</v>
      </c>
      <c r="D962" s="14" t="s">
        <v>4459</v>
      </c>
      <c r="G962" s="14" t="s">
        <v>4460</v>
      </c>
      <c r="H962" s="7" t="s">
        <v>9</v>
      </c>
      <c r="I962" s="7" t="s">
        <v>268</v>
      </c>
      <c r="K962" s="17">
        <v>380061</v>
      </c>
      <c r="M962" s="14" t="s">
        <v>4461</v>
      </c>
      <c r="N962" s="7" t="s">
        <v>959</v>
      </c>
      <c r="O962" s="15">
        <v>975</v>
      </c>
      <c r="P962" s="14" t="s">
        <v>4049</v>
      </c>
      <c r="Q962" s="7" t="s">
        <v>4462</v>
      </c>
      <c r="T962" s="7" t="s">
        <v>4463</v>
      </c>
      <c r="W962" s="7" t="s">
        <v>980</v>
      </c>
      <c r="X962" s="7" t="s">
        <v>980</v>
      </c>
      <c r="Y962" s="7" t="s">
        <v>949</v>
      </c>
    </row>
    <row r="963" spans="1:25" ht="60" x14ac:dyDescent="0.25">
      <c r="A963" s="14" t="s">
        <v>2203</v>
      </c>
      <c r="B963" s="14" t="s">
        <v>1027</v>
      </c>
      <c r="C963" s="14" t="s">
        <v>1713</v>
      </c>
      <c r="D963" s="14" t="s">
        <v>2204</v>
      </c>
      <c r="G963" s="14" t="s">
        <v>2205</v>
      </c>
      <c r="H963" s="7" t="s">
        <v>9</v>
      </c>
      <c r="I963" s="7" t="s">
        <v>285</v>
      </c>
      <c r="K963" s="17">
        <v>326502</v>
      </c>
      <c r="L963" s="14" t="s">
        <v>2206</v>
      </c>
      <c r="N963" s="7" t="s">
        <v>959</v>
      </c>
      <c r="O963" s="15">
        <v>13</v>
      </c>
      <c r="P963" s="14" t="s">
        <v>4049</v>
      </c>
      <c r="W963" s="7" t="s">
        <v>980</v>
      </c>
      <c r="X963" s="7" t="s">
        <v>980</v>
      </c>
      <c r="Y963" s="7" t="s">
        <v>949</v>
      </c>
    </row>
    <row r="964" spans="1:25" ht="60" x14ac:dyDescent="0.25">
      <c r="A964" s="14" t="s">
        <v>2203</v>
      </c>
      <c r="B964" s="14" t="s">
        <v>1027</v>
      </c>
      <c r="C964" s="14" t="s">
        <v>4464</v>
      </c>
      <c r="D964" s="14" t="s">
        <v>548</v>
      </c>
      <c r="G964" s="14" t="s">
        <v>4465</v>
      </c>
      <c r="H964" s="7" t="s">
        <v>9</v>
      </c>
      <c r="I964" s="7" t="s">
        <v>994</v>
      </c>
      <c r="K964" s="17">
        <v>520010</v>
      </c>
      <c r="M964" s="14" t="s">
        <v>4466</v>
      </c>
      <c r="N964" s="7" t="s">
        <v>959</v>
      </c>
      <c r="O964" s="15">
        <v>26</v>
      </c>
      <c r="P964" s="14" t="s">
        <v>4049</v>
      </c>
      <c r="W964" s="7" t="s">
        <v>980</v>
      </c>
      <c r="X964" s="7" t="s">
        <v>980</v>
      </c>
      <c r="Y964" s="7" t="s">
        <v>949</v>
      </c>
    </row>
    <row r="965" spans="1:25" ht="60" x14ac:dyDescent="0.25">
      <c r="A965" s="14" t="s">
        <v>2203</v>
      </c>
      <c r="B965" s="14" t="s">
        <v>1743</v>
      </c>
      <c r="D965" s="14" t="s">
        <v>2207</v>
      </c>
      <c r="G965" s="14" t="s">
        <v>2208</v>
      </c>
      <c r="H965" s="7" t="s">
        <v>9</v>
      </c>
      <c r="I965" s="7" t="s">
        <v>290</v>
      </c>
      <c r="J965" s="7" t="s">
        <v>824</v>
      </c>
      <c r="L965" s="14" t="s">
        <v>2209</v>
      </c>
      <c r="N965" s="7" t="s">
        <v>959</v>
      </c>
      <c r="O965" s="15">
        <v>351</v>
      </c>
      <c r="P965" s="14" t="s">
        <v>4049</v>
      </c>
      <c r="W965" s="7" t="s">
        <v>980</v>
      </c>
      <c r="X965" s="7" t="s">
        <v>980</v>
      </c>
      <c r="Y965" s="7" t="s">
        <v>949</v>
      </c>
    </row>
    <row r="966" spans="1:25" ht="30" x14ac:dyDescent="0.25">
      <c r="A966" s="14" t="s">
        <v>2214</v>
      </c>
      <c r="B966" s="14" t="s">
        <v>2215</v>
      </c>
      <c r="C966" s="14" t="s">
        <v>2216</v>
      </c>
      <c r="D966" s="14" t="s">
        <v>548</v>
      </c>
      <c r="G966" s="14" t="s">
        <v>4467</v>
      </c>
      <c r="H966" s="7" t="s">
        <v>9</v>
      </c>
      <c r="I966" s="7" t="s">
        <v>287</v>
      </c>
      <c r="K966" s="17">
        <v>620021</v>
      </c>
      <c r="M966" s="14" t="s">
        <v>2218</v>
      </c>
      <c r="N966" s="7" t="s">
        <v>959</v>
      </c>
      <c r="O966" s="15">
        <v>1950</v>
      </c>
      <c r="P966" s="14" t="s">
        <v>4049</v>
      </c>
      <c r="W966" s="7" t="s">
        <v>980</v>
      </c>
      <c r="X966" s="7" t="s">
        <v>980</v>
      </c>
      <c r="Y966" s="7" t="s">
        <v>949</v>
      </c>
    </row>
    <row r="967" spans="1:25" ht="30" x14ac:dyDescent="0.25">
      <c r="A967" s="14" t="s">
        <v>4468</v>
      </c>
      <c r="B967" s="14" t="s">
        <v>4469</v>
      </c>
      <c r="D967" s="14" t="s">
        <v>548</v>
      </c>
      <c r="G967" s="14" t="s">
        <v>4470</v>
      </c>
      <c r="H967" s="7" t="s">
        <v>9</v>
      </c>
      <c r="I967" s="7" t="s">
        <v>994</v>
      </c>
      <c r="K967" s="17">
        <v>500072</v>
      </c>
      <c r="M967" s="14" t="s">
        <v>4471</v>
      </c>
      <c r="N967" s="7" t="s">
        <v>959</v>
      </c>
      <c r="O967" s="15">
        <v>130</v>
      </c>
      <c r="P967" s="14" t="s">
        <v>4049</v>
      </c>
      <c r="W967" s="7" t="s">
        <v>980</v>
      </c>
      <c r="X967" s="7" t="s">
        <v>980</v>
      </c>
      <c r="Y967" s="7" t="s">
        <v>949</v>
      </c>
    </row>
    <row r="968" spans="1:25" ht="45" x14ac:dyDescent="0.25">
      <c r="A968" s="14" t="s">
        <v>2219</v>
      </c>
      <c r="B968" s="14" t="s">
        <v>2220</v>
      </c>
      <c r="C968" s="14" t="s">
        <v>2221</v>
      </c>
      <c r="D968" s="14" t="s">
        <v>548</v>
      </c>
      <c r="G968" s="14" t="s">
        <v>4472</v>
      </c>
      <c r="H968" s="7" t="s">
        <v>9</v>
      </c>
      <c r="I968" s="7" t="s">
        <v>268</v>
      </c>
      <c r="K968" s="17">
        <v>382475</v>
      </c>
      <c r="M968" s="14" t="s">
        <v>2223</v>
      </c>
      <c r="N968" s="7" t="s">
        <v>959</v>
      </c>
      <c r="O968" s="15">
        <v>975</v>
      </c>
      <c r="P968" s="14" t="s">
        <v>4049</v>
      </c>
      <c r="W968" s="7" t="s">
        <v>980</v>
      </c>
      <c r="X968" s="7" t="s">
        <v>980</v>
      </c>
      <c r="Y968" s="7" t="s">
        <v>949</v>
      </c>
    </row>
    <row r="969" spans="1:25" ht="75" x14ac:dyDescent="0.25">
      <c r="A969" s="14" t="s">
        <v>2236</v>
      </c>
      <c r="B969" s="14" t="s">
        <v>2237</v>
      </c>
      <c r="D969" s="14" t="s">
        <v>2238</v>
      </c>
      <c r="G969" s="14" t="s">
        <v>2239</v>
      </c>
      <c r="H969" s="7" t="s">
        <v>9</v>
      </c>
      <c r="I969" s="7" t="s">
        <v>274</v>
      </c>
      <c r="K969" s="17">
        <v>682011</v>
      </c>
      <c r="L969" s="14" t="s">
        <v>2240</v>
      </c>
      <c r="N969" s="7" t="s">
        <v>959</v>
      </c>
      <c r="O969" s="15">
        <v>975</v>
      </c>
      <c r="P969" s="14" t="s">
        <v>4049</v>
      </c>
      <c r="W969" s="7" t="s">
        <v>980</v>
      </c>
      <c r="X969" s="7" t="s">
        <v>980</v>
      </c>
      <c r="Y969" s="7" t="s">
        <v>949</v>
      </c>
    </row>
    <row r="970" spans="1:25" ht="30" x14ac:dyDescent="0.25">
      <c r="A970" s="14" t="s">
        <v>4473</v>
      </c>
      <c r="B970" s="14" t="s">
        <v>1166</v>
      </c>
      <c r="D970" s="14" t="s">
        <v>4474</v>
      </c>
      <c r="G970" s="14" t="s">
        <v>4475</v>
      </c>
      <c r="H970" s="7" t="s">
        <v>9</v>
      </c>
      <c r="I970" s="7" t="s">
        <v>285</v>
      </c>
      <c r="K970" s="17">
        <v>302003</v>
      </c>
      <c r="M970" s="14" t="s">
        <v>4476</v>
      </c>
      <c r="N970" s="7" t="s">
        <v>959</v>
      </c>
      <c r="O970" s="15">
        <v>91</v>
      </c>
      <c r="P970" s="14" t="s">
        <v>4049</v>
      </c>
      <c r="Q970" s="7" t="s">
        <v>4477</v>
      </c>
      <c r="W970" s="7" t="s">
        <v>980</v>
      </c>
      <c r="X970" s="7" t="s">
        <v>980</v>
      </c>
      <c r="Y970" s="7" t="s">
        <v>949</v>
      </c>
    </row>
    <row r="971" spans="1:25" ht="45" x14ac:dyDescent="0.25">
      <c r="A971" s="14" t="s">
        <v>4478</v>
      </c>
      <c r="B971" s="14" t="s">
        <v>4479</v>
      </c>
      <c r="D971" s="14" t="s">
        <v>4480</v>
      </c>
      <c r="G971" s="14" t="s">
        <v>4481</v>
      </c>
      <c r="H971" s="7" t="s">
        <v>9</v>
      </c>
      <c r="I971" s="7" t="s">
        <v>282</v>
      </c>
      <c r="K971" s="17">
        <v>753003</v>
      </c>
      <c r="L971" s="14" t="s">
        <v>4482</v>
      </c>
      <c r="N971" s="7" t="s">
        <v>959</v>
      </c>
      <c r="O971" s="15">
        <v>4381</v>
      </c>
      <c r="P971" s="14" t="s">
        <v>4049</v>
      </c>
      <c r="W971" s="7" t="s">
        <v>980</v>
      </c>
      <c r="X971" s="7" t="s">
        <v>980</v>
      </c>
      <c r="Y971" s="7" t="s">
        <v>949</v>
      </c>
    </row>
    <row r="972" spans="1:25" ht="45" x14ac:dyDescent="0.25">
      <c r="A972" s="14" t="s">
        <v>1253</v>
      </c>
      <c r="B972" s="14" t="s">
        <v>2241</v>
      </c>
      <c r="C972" s="14" t="s">
        <v>1691</v>
      </c>
      <c r="D972" s="14" t="s">
        <v>2242</v>
      </c>
      <c r="G972" s="14" t="s">
        <v>2243</v>
      </c>
      <c r="H972" s="7" t="s">
        <v>9</v>
      </c>
      <c r="I972" s="7" t="s">
        <v>269</v>
      </c>
      <c r="J972" s="7" t="s">
        <v>438</v>
      </c>
      <c r="L972" s="14" t="s">
        <v>2244</v>
      </c>
      <c r="N972" s="7" t="s">
        <v>959</v>
      </c>
      <c r="O972" s="15">
        <v>2925</v>
      </c>
      <c r="P972" s="14" t="s">
        <v>4049</v>
      </c>
      <c r="W972" s="7" t="s">
        <v>980</v>
      </c>
      <c r="X972" s="7" t="s">
        <v>980</v>
      </c>
      <c r="Y972" s="7" t="s">
        <v>949</v>
      </c>
    </row>
    <row r="973" spans="1:25" ht="60" x14ac:dyDescent="0.25">
      <c r="A973" s="14" t="s">
        <v>2245</v>
      </c>
      <c r="B973" s="14" t="s">
        <v>2246</v>
      </c>
      <c r="C973" s="14" t="s">
        <v>2247</v>
      </c>
      <c r="D973" s="14" t="s">
        <v>2248</v>
      </c>
      <c r="G973" s="14" t="s">
        <v>2249</v>
      </c>
      <c r="H973" s="7" t="s">
        <v>9</v>
      </c>
      <c r="I973" s="7" t="s">
        <v>277</v>
      </c>
      <c r="K973" s="17">
        <v>400006</v>
      </c>
      <c r="L973" s="14" t="s">
        <v>2250</v>
      </c>
      <c r="N973" s="7" t="s">
        <v>959</v>
      </c>
      <c r="O973" s="15">
        <v>234</v>
      </c>
      <c r="P973" s="14" t="s">
        <v>4049</v>
      </c>
      <c r="W973" s="7" t="s">
        <v>980</v>
      </c>
      <c r="X973" s="7" t="s">
        <v>980</v>
      </c>
      <c r="Y973" s="7" t="s">
        <v>949</v>
      </c>
    </row>
    <row r="974" spans="1:25" ht="30" x14ac:dyDescent="0.25">
      <c r="A974" s="14" t="s">
        <v>2245</v>
      </c>
      <c r="B974" s="14" t="s">
        <v>4483</v>
      </c>
      <c r="C974" s="14" t="s">
        <v>4484</v>
      </c>
      <c r="D974" s="14" t="s">
        <v>4485</v>
      </c>
      <c r="G974" s="14" t="s">
        <v>4486</v>
      </c>
      <c r="H974" s="7" t="s">
        <v>9</v>
      </c>
      <c r="I974" s="7" t="s">
        <v>277</v>
      </c>
      <c r="K974" s="17">
        <v>400001</v>
      </c>
      <c r="L974" s="14" t="s">
        <v>4487</v>
      </c>
      <c r="N974" s="7" t="s">
        <v>959</v>
      </c>
      <c r="O974" s="15">
        <v>2275</v>
      </c>
      <c r="P974" s="14" t="s">
        <v>4049</v>
      </c>
      <c r="U974" s="7" t="s">
        <v>4488</v>
      </c>
      <c r="W974" s="7" t="s">
        <v>980</v>
      </c>
      <c r="X974" s="7" t="s">
        <v>980</v>
      </c>
      <c r="Y974" s="7" t="s">
        <v>949</v>
      </c>
    </row>
    <row r="975" spans="1:25" ht="45" x14ac:dyDescent="0.25">
      <c r="A975" s="14" t="s">
        <v>2245</v>
      </c>
      <c r="B975" s="14" t="s">
        <v>4489</v>
      </c>
      <c r="C975" s="14" t="s">
        <v>4490</v>
      </c>
      <c r="D975" s="14" t="s">
        <v>4491</v>
      </c>
      <c r="G975" s="14" t="s">
        <v>4492</v>
      </c>
      <c r="H975" s="7" t="s">
        <v>9</v>
      </c>
      <c r="I975" s="7" t="s">
        <v>277</v>
      </c>
      <c r="K975" s="17">
        <v>400039</v>
      </c>
      <c r="L975" s="14" t="s">
        <v>4493</v>
      </c>
      <c r="N975" s="7" t="s">
        <v>959</v>
      </c>
      <c r="O975" s="15">
        <v>1014</v>
      </c>
      <c r="P975" s="14" t="s">
        <v>4049</v>
      </c>
      <c r="Q975" s="7" t="s">
        <v>4494</v>
      </c>
      <c r="T975" s="7" t="s">
        <v>4495</v>
      </c>
      <c r="U975" s="7" t="s">
        <v>4496</v>
      </c>
      <c r="W975" s="7" t="s">
        <v>980</v>
      </c>
      <c r="X975" s="7" t="s">
        <v>980</v>
      </c>
      <c r="Y975" s="7" t="s">
        <v>949</v>
      </c>
    </row>
    <row r="976" spans="1:25" ht="30" x14ac:dyDescent="0.25">
      <c r="A976" s="14" t="s">
        <v>2245</v>
      </c>
      <c r="B976" s="14" t="s">
        <v>2251</v>
      </c>
      <c r="C976" s="14" t="s">
        <v>2013</v>
      </c>
      <c r="D976" s="14" t="s">
        <v>2252</v>
      </c>
      <c r="G976" s="14" t="s">
        <v>2253</v>
      </c>
      <c r="H976" s="7" t="s">
        <v>9</v>
      </c>
      <c r="I976" s="7" t="s">
        <v>266</v>
      </c>
      <c r="K976" s="17">
        <v>110095</v>
      </c>
      <c r="L976" s="14" t="s">
        <v>2254</v>
      </c>
      <c r="N976" s="7" t="s">
        <v>959</v>
      </c>
      <c r="O976" s="15">
        <v>754</v>
      </c>
      <c r="P976" s="14" t="s">
        <v>4049</v>
      </c>
      <c r="U976" s="7" t="s">
        <v>2255</v>
      </c>
      <c r="W976" s="7" t="s">
        <v>980</v>
      </c>
      <c r="X976" s="7" t="s">
        <v>980</v>
      </c>
      <c r="Y976" s="7" t="s">
        <v>949</v>
      </c>
    </row>
    <row r="977" spans="1:25" ht="30" x14ac:dyDescent="0.25">
      <c r="A977" s="14" t="s">
        <v>2245</v>
      </c>
      <c r="B977" s="14" t="s">
        <v>2256</v>
      </c>
      <c r="C977" s="14" t="s">
        <v>2013</v>
      </c>
      <c r="D977" s="14" t="s">
        <v>2252</v>
      </c>
      <c r="G977" s="14" t="s">
        <v>2257</v>
      </c>
      <c r="H977" s="7" t="s">
        <v>9</v>
      </c>
      <c r="I977" s="7" t="s">
        <v>266</v>
      </c>
      <c r="J977" s="7" t="s">
        <v>404</v>
      </c>
      <c r="L977" s="14" t="s">
        <v>2258</v>
      </c>
      <c r="N977" s="7" t="s">
        <v>959</v>
      </c>
      <c r="O977" s="15">
        <v>897</v>
      </c>
      <c r="P977" s="14" t="s">
        <v>4049</v>
      </c>
      <c r="U977" s="7" t="s">
        <v>2259</v>
      </c>
      <c r="W977" s="7" t="s">
        <v>980</v>
      </c>
      <c r="X977" s="7" t="s">
        <v>980</v>
      </c>
      <c r="Y977" s="7" t="s">
        <v>949</v>
      </c>
    </row>
    <row r="978" spans="1:25" ht="30" x14ac:dyDescent="0.25">
      <c r="A978" s="14" t="s">
        <v>2285</v>
      </c>
      <c r="B978" s="14" t="s">
        <v>2286</v>
      </c>
      <c r="D978" s="14" t="s">
        <v>2182</v>
      </c>
      <c r="G978" s="14" t="s">
        <v>2287</v>
      </c>
      <c r="H978" s="7" t="s">
        <v>9</v>
      </c>
      <c r="I978" s="7" t="s">
        <v>266</v>
      </c>
      <c r="K978" s="17">
        <v>110006</v>
      </c>
      <c r="L978" s="14" t="s">
        <v>2288</v>
      </c>
      <c r="N978" s="7" t="s">
        <v>959</v>
      </c>
      <c r="O978" s="15">
        <v>143</v>
      </c>
      <c r="P978" s="14" t="s">
        <v>4049</v>
      </c>
      <c r="W978" s="7" t="s">
        <v>980</v>
      </c>
      <c r="X978" s="7" t="s">
        <v>980</v>
      </c>
      <c r="Y978" s="7" t="s">
        <v>949</v>
      </c>
    </row>
    <row r="979" spans="1:25" ht="30" x14ac:dyDescent="0.25">
      <c r="A979" s="14" t="s">
        <v>2285</v>
      </c>
      <c r="B979" s="14" t="s">
        <v>2289</v>
      </c>
      <c r="D979" s="14" t="s">
        <v>2290</v>
      </c>
      <c r="G979" s="14" t="s">
        <v>2291</v>
      </c>
      <c r="H979" s="7" t="s">
        <v>9</v>
      </c>
      <c r="I979" s="7" t="s">
        <v>266</v>
      </c>
      <c r="J979" s="7" t="s">
        <v>404</v>
      </c>
      <c r="L979" s="14" t="s">
        <v>2292</v>
      </c>
      <c r="N979" s="7" t="s">
        <v>959</v>
      </c>
      <c r="O979" s="15">
        <v>910</v>
      </c>
      <c r="P979" s="14" t="s">
        <v>4049</v>
      </c>
      <c r="W979" s="7" t="s">
        <v>980</v>
      </c>
      <c r="X979" s="7" t="s">
        <v>980</v>
      </c>
      <c r="Y979" s="7" t="s">
        <v>949</v>
      </c>
    </row>
    <row r="980" spans="1:25" ht="75" x14ac:dyDescent="0.25">
      <c r="A980" s="14" t="s">
        <v>2293</v>
      </c>
      <c r="B980" s="14" t="s">
        <v>1549</v>
      </c>
      <c r="C980" s="14" t="s">
        <v>2294</v>
      </c>
      <c r="D980" s="14" t="s">
        <v>2295</v>
      </c>
      <c r="G980" s="14" t="s">
        <v>2296</v>
      </c>
      <c r="H980" s="7" t="s">
        <v>9</v>
      </c>
      <c r="I980" s="7" t="s">
        <v>277</v>
      </c>
      <c r="K980" s="17">
        <v>400056</v>
      </c>
      <c r="L980" s="14" t="s">
        <v>2297</v>
      </c>
      <c r="N980" s="7" t="s">
        <v>959</v>
      </c>
      <c r="O980" s="15">
        <v>4576</v>
      </c>
      <c r="P980" s="14" t="s">
        <v>4049</v>
      </c>
      <c r="W980" s="7" t="s">
        <v>980</v>
      </c>
      <c r="X980" s="7" t="s">
        <v>980</v>
      </c>
      <c r="Y980" s="7" t="s">
        <v>949</v>
      </c>
    </row>
    <row r="981" spans="1:25" ht="30" x14ac:dyDescent="0.25">
      <c r="A981" s="14" t="s">
        <v>4497</v>
      </c>
      <c r="B981" s="14" t="s">
        <v>3765</v>
      </c>
      <c r="D981" s="14" t="s">
        <v>4498</v>
      </c>
      <c r="G981" s="14" t="s">
        <v>4499</v>
      </c>
      <c r="H981" s="7" t="s">
        <v>9</v>
      </c>
      <c r="I981" s="7" t="s">
        <v>266</v>
      </c>
      <c r="K981" s="17">
        <v>110008</v>
      </c>
      <c r="L981" s="14" t="s">
        <v>4500</v>
      </c>
      <c r="N981" s="7" t="s">
        <v>959</v>
      </c>
      <c r="O981" s="15">
        <v>3406</v>
      </c>
      <c r="P981" s="14" t="s">
        <v>4049</v>
      </c>
      <c r="U981" s="7" t="s">
        <v>4501</v>
      </c>
      <c r="W981" s="7" t="s">
        <v>980</v>
      </c>
      <c r="X981" s="7" t="s">
        <v>980</v>
      </c>
      <c r="Y981" s="7" t="s">
        <v>949</v>
      </c>
    </row>
    <row r="982" spans="1:25" ht="45" x14ac:dyDescent="0.25">
      <c r="A982" s="14" t="s">
        <v>2298</v>
      </c>
      <c r="B982" s="14" t="s">
        <v>2299</v>
      </c>
      <c r="C982" s="14" t="s">
        <v>2300</v>
      </c>
      <c r="D982" s="14" t="s">
        <v>2301</v>
      </c>
      <c r="G982" s="14" t="s">
        <v>2302</v>
      </c>
      <c r="H982" s="7" t="s">
        <v>9</v>
      </c>
      <c r="I982" s="7" t="s">
        <v>292</v>
      </c>
      <c r="K982" s="17">
        <v>700016</v>
      </c>
      <c r="L982" s="14" t="s">
        <v>2303</v>
      </c>
      <c r="N982" s="7" t="s">
        <v>959</v>
      </c>
      <c r="O982" s="15">
        <v>975</v>
      </c>
      <c r="P982" s="14" t="s">
        <v>4049</v>
      </c>
      <c r="U982" s="7" t="s">
        <v>2304</v>
      </c>
      <c r="W982" s="7" t="s">
        <v>980</v>
      </c>
      <c r="X982" s="7" t="s">
        <v>980</v>
      </c>
      <c r="Y982" s="7" t="s">
        <v>949</v>
      </c>
    </row>
    <row r="983" spans="1:25" ht="60" x14ac:dyDescent="0.25">
      <c r="A983" s="14" t="s">
        <v>2305</v>
      </c>
      <c r="B983" s="14" t="s">
        <v>2306</v>
      </c>
      <c r="C983" s="14" t="s">
        <v>2307</v>
      </c>
      <c r="D983" s="14" t="s">
        <v>2308</v>
      </c>
      <c r="G983" s="14" t="s">
        <v>2309</v>
      </c>
      <c r="H983" s="7" t="s">
        <v>9</v>
      </c>
      <c r="I983" s="7" t="s">
        <v>266</v>
      </c>
      <c r="K983" s="17">
        <v>110001</v>
      </c>
      <c r="L983" s="14" t="s">
        <v>2310</v>
      </c>
      <c r="N983" s="7" t="s">
        <v>959</v>
      </c>
      <c r="O983" s="15">
        <v>156</v>
      </c>
      <c r="P983" s="14" t="s">
        <v>4049</v>
      </c>
      <c r="W983" s="7" t="s">
        <v>980</v>
      </c>
      <c r="X983" s="7" t="s">
        <v>980</v>
      </c>
      <c r="Y983" s="7" t="s">
        <v>949</v>
      </c>
    </row>
    <row r="984" spans="1:25" ht="45" x14ac:dyDescent="0.25">
      <c r="A984" s="14" t="s">
        <v>2311</v>
      </c>
      <c r="B984" s="14" t="s">
        <v>1353</v>
      </c>
      <c r="C984" s="14" t="s">
        <v>2312</v>
      </c>
      <c r="D984" s="14" t="s">
        <v>2313</v>
      </c>
      <c r="G984" s="14" t="s">
        <v>2314</v>
      </c>
      <c r="H984" s="7" t="s">
        <v>9</v>
      </c>
      <c r="I984" s="7" t="s">
        <v>292</v>
      </c>
      <c r="K984" s="17">
        <v>700017</v>
      </c>
      <c r="L984" s="14" t="s">
        <v>2315</v>
      </c>
      <c r="N984" s="7" t="s">
        <v>959</v>
      </c>
      <c r="O984" s="15">
        <v>65</v>
      </c>
      <c r="P984" s="14" t="s">
        <v>4049</v>
      </c>
      <c r="W984" s="7" t="s">
        <v>980</v>
      </c>
      <c r="X984" s="7" t="s">
        <v>980</v>
      </c>
      <c r="Y984" s="7" t="s">
        <v>949</v>
      </c>
    </row>
    <row r="985" spans="1:25" ht="45" x14ac:dyDescent="0.25">
      <c r="A985" s="14" t="s">
        <v>2311</v>
      </c>
      <c r="B985" s="14" t="s">
        <v>1796</v>
      </c>
      <c r="C985" s="14" t="s">
        <v>1690</v>
      </c>
      <c r="D985" s="14" t="s">
        <v>2316</v>
      </c>
      <c r="G985" s="14" t="s">
        <v>2317</v>
      </c>
      <c r="H985" s="7" t="s">
        <v>9</v>
      </c>
      <c r="I985" s="7" t="s">
        <v>266</v>
      </c>
      <c r="K985" s="17">
        <v>110058</v>
      </c>
      <c r="L985" s="14" t="s">
        <v>2318</v>
      </c>
      <c r="N985" s="7" t="s">
        <v>959</v>
      </c>
      <c r="O985" s="15">
        <v>390</v>
      </c>
      <c r="P985" s="14" t="s">
        <v>4049</v>
      </c>
      <c r="W985" s="7" t="s">
        <v>980</v>
      </c>
      <c r="X985" s="7" t="s">
        <v>980</v>
      </c>
      <c r="Y985" s="7" t="s">
        <v>949</v>
      </c>
    </row>
    <row r="986" spans="1:25" ht="60" x14ac:dyDescent="0.25">
      <c r="A986" s="14" t="s">
        <v>2311</v>
      </c>
      <c r="B986" s="14" t="s">
        <v>2319</v>
      </c>
      <c r="C986" s="14" t="s">
        <v>1432</v>
      </c>
      <c r="D986" s="14" t="s">
        <v>2320</v>
      </c>
      <c r="G986" s="14" t="s">
        <v>2321</v>
      </c>
      <c r="H986" s="7" t="s">
        <v>9</v>
      </c>
      <c r="I986" s="7" t="s">
        <v>269</v>
      </c>
      <c r="K986" s="17">
        <v>123306</v>
      </c>
      <c r="L986" s="14" t="s">
        <v>2322</v>
      </c>
      <c r="N986" s="7" t="s">
        <v>959</v>
      </c>
      <c r="O986" s="15">
        <v>4576</v>
      </c>
      <c r="P986" s="14" t="s">
        <v>4049</v>
      </c>
      <c r="W986" s="7" t="s">
        <v>980</v>
      </c>
      <c r="X986" s="7" t="s">
        <v>980</v>
      </c>
      <c r="Y986" s="7" t="s">
        <v>949</v>
      </c>
    </row>
    <row r="987" spans="1:25" ht="45" x14ac:dyDescent="0.25">
      <c r="A987" s="14" t="s">
        <v>2311</v>
      </c>
      <c r="B987" s="14" t="s">
        <v>2323</v>
      </c>
      <c r="C987" s="14" t="s">
        <v>2324</v>
      </c>
      <c r="D987" s="14" t="s">
        <v>2325</v>
      </c>
      <c r="G987" s="14" t="s">
        <v>2326</v>
      </c>
      <c r="H987" s="7" t="s">
        <v>9</v>
      </c>
      <c r="I987" s="7" t="s">
        <v>292</v>
      </c>
      <c r="K987" s="17">
        <v>700001</v>
      </c>
      <c r="L987" s="14" t="s">
        <v>2327</v>
      </c>
      <c r="N987" s="7" t="s">
        <v>959</v>
      </c>
      <c r="O987" s="15">
        <v>1950</v>
      </c>
      <c r="P987" s="14" t="s">
        <v>4049</v>
      </c>
      <c r="U987" s="7" t="s">
        <v>2328</v>
      </c>
      <c r="W987" s="7" t="s">
        <v>980</v>
      </c>
      <c r="X987" s="7" t="s">
        <v>980</v>
      </c>
      <c r="Y987" s="7" t="s">
        <v>949</v>
      </c>
    </row>
    <row r="988" spans="1:25" ht="45" x14ac:dyDescent="0.25">
      <c r="A988" s="14" t="s">
        <v>2311</v>
      </c>
      <c r="B988" s="14" t="s">
        <v>2329</v>
      </c>
      <c r="C988" s="14" t="s">
        <v>2330</v>
      </c>
      <c r="D988" s="14" t="s">
        <v>2331</v>
      </c>
      <c r="G988" s="14" t="s">
        <v>2332</v>
      </c>
      <c r="H988" s="7" t="s">
        <v>9</v>
      </c>
      <c r="I988" s="7" t="s">
        <v>266</v>
      </c>
      <c r="K988" s="17">
        <v>110005</v>
      </c>
      <c r="L988" s="14" t="s">
        <v>2333</v>
      </c>
      <c r="N988" s="7" t="s">
        <v>959</v>
      </c>
      <c r="O988" s="15">
        <v>975</v>
      </c>
      <c r="P988" s="14" t="s">
        <v>4049</v>
      </c>
      <c r="U988" s="7" t="s">
        <v>2334</v>
      </c>
      <c r="W988" s="7" t="s">
        <v>980</v>
      </c>
      <c r="X988" s="7" t="s">
        <v>980</v>
      </c>
      <c r="Y988" s="7" t="s">
        <v>949</v>
      </c>
    </row>
    <row r="989" spans="1:25" ht="60" x14ac:dyDescent="0.25">
      <c r="A989" s="14" t="s">
        <v>2335</v>
      </c>
      <c r="B989" s="14" t="s">
        <v>4502</v>
      </c>
      <c r="C989" s="14" t="s">
        <v>4503</v>
      </c>
      <c r="D989" s="14" t="s">
        <v>4504</v>
      </c>
      <c r="G989" s="14" t="s">
        <v>4505</v>
      </c>
      <c r="H989" s="7" t="s">
        <v>9</v>
      </c>
      <c r="I989" s="7" t="s">
        <v>273</v>
      </c>
      <c r="K989" s="17">
        <v>560053</v>
      </c>
      <c r="L989" s="14" t="s">
        <v>4506</v>
      </c>
      <c r="N989" s="7" t="s">
        <v>959</v>
      </c>
      <c r="O989" s="15">
        <v>325</v>
      </c>
      <c r="P989" s="14" t="s">
        <v>4049</v>
      </c>
      <c r="W989" s="7" t="s">
        <v>980</v>
      </c>
      <c r="X989" s="7" t="s">
        <v>980</v>
      </c>
      <c r="Y989" s="7" t="s">
        <v>949</v>
      </c>
    </row>
    <row r="990" spans="1:25" ht="75" x14ac:dyDescent="0.25">
      <c r="A990" s="14" t="s">
        <v>2335</v>
      </c>
      <c r="B990" s="14" t="s">
        <v>1736</v>
      </c>
      <c r="C990" s="14" t="s">
        <v>1706</v>
      </c>
      <c r="D990" s="14" t="s">
        <v>2341</v>
      </c>
      <c r="G990" s="14" t="s">
        <v>2342</v>
      </c>
      <c r="H990" s="7" t="s">
        <v>9</v>
      </c>
      <c r="I990" s="7" t="s">
        <v>277</v>
      </c>
      <c r="K990" s="17">
        <v>400054</v>
      </c>
      <c r="L990" s="14" t="s">
        <v>2343</v>
      </c>
      <c r="N990" s="7" t="s">
        <v>959</v>
      </c>
      <c r="O990" s="15">
        <v>481</v>
      </c>
      <c r="P990" s="14" t="s">
        <v>4049</v>
      </c>
      <c r="W990" s="7" t="s">
        <v>980</v>
      </c>
      <c r="X990" s="7" t="s">
        <v>980</v>
      </c>
      <c r="Y990" s="7" t="s">
        <v>949</v>
      </c>
    </row>
    <row r="991" spans="1:25" ht="60" x14ac:dyDescent="0.25">
      <c r="A991" s="14" t="s">
        <v>2335</v>
      </c>
      <c r="B991" s="14" t="s">
        <v>2344</v>
      </c>
      <c r="C991" s="14" t="s">
        <v>2345</v>
      </c>
      <c r="D991" s="14" t="s">
        <v>2345</v>
      </c>
      <c r="G991" s="14" t="s">
        <v>2346</v>
      </c>
      <c r="H991" s="7" t="s">
        <v>9</v>
      </c>
      <c r="I991" s="7" t="s">
        <v>268</v>
      </c>
      <c r="K991" s="17">
        <v>360001</v>
      </c>
      <c r="L991" s="14" t="s">
        <v>2347</v>
      </c>
      <c r="N991" s="7" t="s">
        <v>959</v>
      </c>
      <c r="O991" s="15">
        <v>754</v>
      </c>
      <c r="P991" s="14" t="s">
        <v>4049</v>
      </c>
      <c r="U991" s="7" t="s">
        <v>2348</v>
      </c>
      <c r="W991" s="7" t="s">
        <v>980</v>
      </c>
      <c r="X991" s="7" t="s">
        <v>980</v>
      </c>
      <c r="Y991" s="7" t="s">
        <v>949</v>
      </c>
    </row>
    <row r="992" spans="1:25" ht="45" x14ac:dyDescent="0.25">
      <c r="A992" s="14" t="s">
        <v>2335</v>
      </c>
      <c r="B992" s="14" t="s">
        <v>2349</v>
      </c>
      <c r="C992" s="14" t="s">
        <v>2350</v>
      </c>
      <c r="D992" s="14" t="s">
        <v>2351</v>
      </c>
      <c r="G992" s="14" t="s">
        <v>2352</v>
      </c>
      <c r="H992" s="7" t="s">
        <v>9</v>
      </c>
      <c r="I992" s="7" t="s">
        <v>277</v>
      </c>
      <c r="K992" s="17">
        <v>400005</v>
      </c>
      <c r="L992" s="14" t="s">
        <v>2353</v>
      </c>
      <c r="N992" s="7" t="s">
        <v>959</v>
      </c>
      <c r="O992" s="15">
        <v>156</v>
      </c>
      <c r="P992" s="14" t="s">
        <v>4049</v>
      </c>
      <c r="W992" s="7" t="s">
        <v>980</v>
      </c>
      <c r="X992" s="7" t="s">
        <v>980</v>
      </c>
      <c r="Y992" s="7" t="s">
        <v>949</v>
      </c>
    </row>
    <row r="993" spans="1:25" ht="45" x14ac:dyDescent="0.25">
      <c r="A993" s="14" t="s">
        <v>2335</v>
      </c>
      <c r="B993" s="14" t="s">
        <v>2354</v>
      </c>
      <c r="C993" s="14" t="s">
        <v>2355</v>
      </c>
      <c r="D993" s="14" t="s">
        <v>2356</v>
      </c>
      <c r="G993" s="14" t="s">
        <v>2357</v>
      </c>
      <c r="H993" s="7" t="s">
        <v>9</v>
      </c>
      <c r="I993" s="7" t="s">
        <v>277</v>
      </c>
      <c r="K993" s="17">
        <v>400077</v>
      </c>
      <c r="L993" s="14" t="s">
        <v>2358</v>
      </c>
      <c r="N993" s="7" t="s">
        <v>959</v>
      </c>
      <c r="O993" s="15">
        <v>806</v>
      </c>
      <c r="P993" s="14" t="s">
        <v>4049</v>
      </c>
      <c r="U993" s="7" t="s">
        <v>2359</v>
      </c>
      <c r="W993" s="7" t="s">
        <v>980</v>
      </c>
      <c r="X993" s="7" t="s">
        <v>980</v>
      </c>
      <c r="Y993" s="7" t="s">
        <v>949</v>
      </c>
    </row>
    <row r="994" spans="1:25" ht="45" x14ac:dyDescent="0.25">
      <c r="A994" s="14" t="s">
        <v>2335</v>
      </c>
      <c r="B994" s="14" t="s">
        <v>2360</v>
      </c>
      <c r="C994" s="14" t="s">
        <v>2361</v>
      </c>
      <c r="D994" s="14" t="s">
        <v>2361</v>
      </c>
      <c r="G994" s="14" t="s">
        <v>2362</v>
      </c>
      <c r="H994" s="7" t="s">
        <v>9</v>
      </c>
      <c r="I994" s="7" t="s">
        <v>277</v>
      </c>
      <c r="K994" s="17">
        <v>400002</v>
      </c>
      <c r="L994" s="14" t="s">
        <v>2363</v>
      </c>
      <c r="N994" s="7" t="s">
        <v>959</v>
      </c>
      <c r="O994" s="15">
        <v>234</v>
      </c>
      <c r="P994" s="14" t="s">
        <v>4049</v>
      </c>
      <c r="U994" s="7" t="s">
        <v>2364</v>
      </c>
      <c r="W994" s="7" t="s">
        <v>980</v>
      </c>
      <c r="X994" s="7" t="s">
        <v>980</v>
      </c>
      <c r="Y994" s="7" t="s">
        <v>949</v>
      </c>
    </row>
    <row r="995" spans="1:25" ht="45" x14ac:dyDescent="0.25">
      <c r="A995" s="14" t="s">
        <v>2335</v>
      </c>
      <c r="B995" s="14" t="s">
        <v>2236</v>
      </c>
      <c r="C995" s="14" t="s">
        <v>2365</v>
      </c>
      <c r="D995" s="14" t="s">
        <v>2366</v>
      </c>
      <c r="G995" s="14" t="s">
        <v>2367</v>
      </c>
      <c r="H995" s="7" t="s">
        <v>9</v>
      </c>
      <c r="I995" s="7" t="s">
        <v>277</v>
      </c>
      <c r="K995" s="17">
        <v>400007</v>
      </c>
      <c r="L995" s="14" t="s">
        <v>2368</v>
      </c>
      <c r="N995" s="7" t="s">
        <v>959</v>
      </c>
      <c r="O995" s="15">
        <v>1521</v>
      </c>
      <c r="P995" s="14" t="s">
        <v>4049</v>
      </c>
      <c r="W995" s="7" t="s">
        <v>980</v>
      </c>
      <c r="X995" s="7" t="s">
        <v>980</v>
      </c>
      <c r="Y995" s="7" t="s">
        <v>949</v>
      </c>
    </row>
    <row r="996" spans="1:25" ht="45" x14ac:dyDescent="0.25">
      <c r="A996" s="14" t="s">
        <v>2335</v>
      </c>
      <c r="B996" s="14" t="s">
        <v>2369</v>
      </c>
      <c r="C996" s="14" t="s">
        <v>1039</v>
      </c>
      <c r="D996" s="14" t="s">
        <v>2370</v>
      </c>
      <c r="G996" s="14" t="s">
        <v>2371</v>
      </c>
      <c r="H996" s="7" t="s">
        <v>9</v>
      </c>
      <c r="I996" s="7" t="s">
        <v>290</v>
      </c>
      <c r="J996" s="7" t="s">
        <v>1477</v>
      </c>
      <c r="L996" s="14" t="s">
        <v>2372</v>
      </c>
      <c r="N996" s="7" t="s">
        <v>959</v>
      </c>
      <c r="O996" s="15">
        <v>1456</v>
      </c>
      <c r="P996" s="14" t="s">
        <v>4049</v>
      </c>
      <c r="U996" s="7" t="s">
        <v>2373</v>
      </c>
      <c r="W996" s="7" t="s">
        <v>980</v>
      </c>
      <c r="X996" s="7" t="s">
        <v>980</v>
      </c>
      <c r="Y996" s="7" t="s">
        <v>949</v>
      </c>
    </row>
    <row r="997" spans="1:25" ht="30" x14ac:dyDescent="0.25">
      <c r="A997" s="14" t="s">
        <v>2335</v>
      </c>
      <c r="B997" s="14" t="s">
        <v>3664</v>
      </c>
      <c r="C997" s="14" t="s">
        <v>4507</v>
      </c>
      <c r="D997" s="14" t="s">
        <v>4507</v>
      </c>
      <c r="G997" s="14" t="s">
        <v>4508</v>
      </c>
      <c r="H997" s="7" t="s">
        <v>9</v>
      </c>
      <c r="I997" s="7" t="s">
        <v>266</v>
      </c>
      <c r="K997" s="17">
        <v>110016</v>
      </c>
      <c r="L997" s="14" t="s">
        <v>4509</v>
      </c>
      <c r="N997" s="7" t="s">
        <v>959</v>
      </c>
      <c r="O997" s="15">
        <v>975</v>
      </c>
      <c r="P997" s="14" t="s">
        <v>4049</v>
      </c>
      <c r="U997" s="7" t="s">
        <v>4507</v>
      </c>
      <c r="W997" s="7" t="s">
        <v>980</v>
      </c>
      <c r="X997" s="7" t="s">
        <v>980</v>
      </c>
      <c r="Y997" s="7" t="s">
        <v>949</v>
      </c>
    </row>
    <row r="998" spans="1:25" ht="30" x14ac:dyDescent="0.25">
      <c r="A998" s="14" t="s">
        <v>2374</v>
      </c>
      <c r="B998" s="14" t="s">
        <v>2375</v>
      </c>
      <c r="D998" s="14" t="s">
        <v>1085</v>
      </c>
      <c r="G998" s="14" t="s">
        <v>2376</v>
      </c>
      <c r="H998" s="7" t="s">
        <v>9</v>
      </c>
      <c r="I998" s="7" t="s">
        <v>266</v>
      </c>
      <c r="K998" s="17">
        <v>110006</v>
      </c>
      <c r="L998" s="14" t="s">
        <v>2377</v>
      </c>
      <c r="N998" s="7" t="s">
        <v>959</v>
      </c>
      <c r="O998" s="15">
        <v>65</v>
      </c>
      <c r="P998" s="14" t="s">
        <v>4049</v>
      </c>
      <c r="W998" s="7" t="s">
        <v>980</v>
      </c>
      <c r="X998" s="7" t="s">
        <v>980</v>
      </c>
      <c r="Y998" s="7" t="s">
        <v>949</v>
      </c>
    </row>
    <row r="999" spans="1:25" ht="45" x14ac:dyDescent="0.25">
      <c r="A999" s="14" t="s">
        <v>2378</v>
      </c>
      <c r="B999" s="14" t="s">
        <v>2379</v>
      </c>
      <c r="C999" s="14" t="s">
        <v>2380</v>
      </c>
      <c r="D999" s="14" t="s">
        <v>548</v>
      </c>
      <c r="G999" s="14" t="s">
        <v>2381</v>
      </c>
      <c r="H999" s="7" t="s">
        <v>9</v>
      </c>
      <c r="I999" s="7" t="s">
        <v>274</v>
      </c>
      <c r="K999" s="17">
        <v>673641</v>
      </c>
      <c r="M999" s="14" t="s">
        <v>2382</v>
      </c>
      <c r="N999" s="7" t="s">
        <v>959</v>
      </c>
      <c r="O999" s="15">
        <v>195</v>
      </c>
      <c r="P999" s="14" t="s">
        <v>4049</v>
      </c>
      <c r="W999" s="7" t="s">
        <v>980</v>
      </c>
      <c r="X999" s="7" t="s">
        <v>980</v>
      </c>
      <c r="Y999" s="7" t="s">
        <v>949</v>
      </c>
    </row>
    <row r="1000" spans="1:25" ht="30" x14ac:dyDescent="0.25">
      <c r="A1000" s="14" t="s">
        <v>2383</v>
      </c>
      <c r="B1000" s="14" t="s">
        <v>1740</v>
      </c>
      <c r="D1000" s="14" t="s">
        <v>548</v>
      </c>
      <c r="G1000" s="14" t="s">
        <v>2384</v>
      </c>
      <c r="H1000" s="7" t="s">
        <v>9</v>
      </c>
      <c r="I1000" s="7" t="s">
        <v>269</v>
      </c>
      <c r="J1000" s="7" t="s">
        <v>455</v>
      </c>
      <c r="L1000" s="14" t="s">
        <v>2385</v>
      </c>
      <c r="N1000" s="7" t="s">
        <v>959</v>
      </c>
      <c r="O1000" s="15">
        <v>1521</v>
      </c>
      <c r="P1000" s="14" t="s">
        <v>4049</v>
      </c>
      <c r="W1000" s="7" t="s">
        <v>980</v>
      </c>
      <c r="X1000" s="7" t="s">
        <v>980</v>
      </c>
      <c r="Y1000" s="7" t="s">
        <v>949</v>
      </c>
    </row>
    <row r="1001" spans="1:25" ht="60" x14ac:dyDescent="0.25">
      <c r="A1001" s="14" t="s">
        <v>2386</v>
      </c>
      <c r="B1001" s="14" t="s">
        <v>2591</v>
      </c>
      <c r="D1001" s="14" t="s">
        <v>4510</v>
      </c>
      <c r="G1001" s="14" t="s">
        <v>4511</v>
      </c>
      <c r="H1001" s="7" t="s">
        <v>9</v>
      </c>
      <c r="I1001" s="7" t="s">
        <v>268</v>
      </c>
      <c r="K1001" s="17">
        <v>396191</v>
      </c>
      <c r="M1001" s="14" t="s">
        <v>4512</v>
      </c>
      <c r="N1001" s="7" t="s">
        <v>959</v>
      </c>
      <c r="O1001" s="15">
        <v>9750</v>
      </c>
      <c r="P1001" s="14" t="s">
        <v>4049</v>
      </c>
      <c r="Q1001" s="7" t="s">
        <v>4513</v>
      </c>
      <c r="T1001" s="7" t="s">
        <v>4514</v>
      </c>
      <c r="W1001" s="7" t="s">
        <v>980</v>
      </c>
      <c r="X1001" s="7" t="s">
        <v>980</v>
      </c>
      <c r="Y1001" s="7" t="s">
        <v>949</v>
      </c>
    </row>
    <row r="1002" spans="1:25" ht="30" x14ac:dyDescent="0.25">
      <c r="A1002" s="14" t="s">
        <v>2386</v>
      </c>
      <c r="B1002" s="14" t="s">
        <v>1027</v>
      </c>
      <c r="C1002" s="14" t="s">
        <v>4515</v>
      </c>
      <c r="D1002" s="14" t="s">
        <v>548</v>
      </c>
      <c r="G1002" s="14" t="s">
        <v>4516</v>
      </c>
      <c r="H1002" s="7" t="s">
        <v>9</v>
      </c>
      <c r="I1002" s="7" t="s">
        <v>277</v>
      </c>
      <c r="K1002" s="17">
        <v>411028</v>
      </c>
      <c r="M1002" s="14" t="s">
        <v>4517</v>
      </c>
      <c r="N1002" s="7" t="s">
        <v>959</v>
      </c>
      <c r="O1002" s="15">
        <v>65</v>
      </c>
      <c r="P1002" s="14" t="s">
        <v>4049</v>
      </c>
      <c r="W1002" s="7" t="s">
        <v>980</v>
      </c>
      <c r="X1002" s="7" t="s">
        <v>980</v>
      </c>
      <c r="Y1002" s="7" t="s">
        <v>949</v>
      </c>
    </row>
    <row r="1003" spans="1:25" ht="45" x14ac:dyDescent="0.25">
      <c r="A1003" s="14" t="s">
        <v>2389</v>
      </c>
      <c r="B1003" s="14" t="s">
        <v>2390</v>
      </c>
      <c r="D1003" s="14" t="s">
        <v>2391</v>
      </c>
      <c r="G1003" s="14" t="s">
        <v>2392</v>
      </c>
      <c r="H1003" s="7" t="s">
        <v>9</v>
      </c>
      <c r="I1003" s="7" t="s">
        <v>269</v>
      </c>
      <c r="J1003" s="7" t="s">
        <v>440</v>
      </c>
      <c r="L1003" s="14" t="s">
        <v>2393</v>
      </c>
      <c r="N1003" s="7" t="s">
        <v>959</v>
      </c>
      <c r="O1003" s="15">
        <v>65</v>
      </c>
      <c r="P1003" s="14" t="s">
        <v>4049</v>
      </c>
      <c r="U1003" s="7" t="s">
        <v>2394</v>
      </c>
      <c r="W1003" s="7" t="s">
        <v>980</v>
      </c>
      <c r="X1003" s="7" t="s">
        <v>980</v>
      </c>
      <c r="Y1003" s="7" t="s">
        <v>949</v>
      </c>
    </row>
    <row r="1004" spans="1:25" ht="45" x14ac:dyDescent="0.25">
      <c r="A1004" s="14" t="s">
        <v>2395</v>
      </c>
      <c r="B1004" s="14" t="s">
        <v>2396</v>
      </c>
      <c r="D1004" s="14" t="s">
        <v>2397</v>
      </c>
      <c r="G1004" s="14" t="s">
        <v>2398</v>
      </c>
      <c r="H1004" s="7" t="s">
        <v>9</v>
      </c>
      <c r="I1004" s="7" t="s">
        <v>290</v>
      </c>
      <c r="J1004" s="7" t="s">
        <v>841</v>
      </c>
      <c r="L1004" s="14" t="s">
        <v>2399</v>
      </c>
      <c r="N1004" s="7" t="s">
        <v>959</v>
      </c>
      <c r="O1004" s="15">
        <v>234</v>
      </c>
      <c r="P1004" s="14" t="s">
        <v>4049</v>
      </c>
      <c r="W1004" s="7" t="s">
        <v>980</v>
      </c>
      <c r="X1004" s="7" t="s">
        <v>980</v>
      </c>
      <c r="Y1004" s="7" t="s">
        <v>949</v>
      </c>
    </row>
    <row r="1005" spans="1:25" ht="30" x14ac:dyDescent="0.25">
      <c r="A1005" s="14" t="s">
        <v>2400</v>
      </c>
      <c r="B1005" s="14" t="s">
        <v>2401</v>
      </c>
      <c r="D1005" s="14" t="s">
        <v>2402</v>
      </c>
      <c r="G1005" s="14" t="s">
        <v>2403</v>
      </c>
      <c r="H1005" s="7" t="s">
        <v>9</v>
      </c>
      <c r="I1005" s="7" t="s">
        <v>284</v>
      </c>
      <c r="J1005" s="7" t="s">
        <v>706</v>
      </c>
      <c r="L1005" s="14" t="s">
        <v>2404</v>
      </c>
      <c r="N1005" s="7" t="s">
        <v>959</v>
      </c>
      <c r="O1005" s="15">
        <v>1521</v>
      </c>
      <c r="P1005" s="14" t="s">
        <v>4049</v>
      </c>
      <c r="W1005" s="7" t="s">
        <v>980</v>
      </c>
      <c r="X1005" s="7" t="s">
        <v>980</v>
      </c>
      <c r="Y1005" s="7" t="s">
        <v>949</v>
      </c>
    </row>
    <row r="1006" spans="1:25" ht="60" x14ac:dyDescent="0.25">
      <c r="A1006" s="14" t="s">
        <v>2405</v>
      </c>
      <c r="B1006" s="14" t="s">
        <v>2406</v>
      </c>
      <c r="D1006" s="14" t="s">
        <v>548</v>
      </c>
      <c r="G1006" s="14" t="s">
        <v>4518</v>
      </c>
      <c r="H1006" s="7" t="s">
        <v>9</v>
      </c>
      <c r="I1006" s="7" t="s">
        <v>994</v>
      </c>
      <c r="K1006" s="17">
        <v>520010</v>
      </c>
      <c r="M1006" s="14" t="s">
        <v>2408</v>
      </c>
      <c r="N1006" s="7" t="s">
        <v>959</v>
      </c>
      <c r="O1006" s="15">
        <v>780</v>
      </c>
      <c r="P1006" s="14" t="s">
        <v>4049</v>
      </c>
      <c r="W1006" s="7" t="s">
        <v>980</v>
      </c>
      <c r="X1006" s="7" t="s">
        <v>980</v>
      </c>
      <c r="Y1006" s="7" t="s">
        <v>949</v>
      </c>
    </row>
    <row r="1007" spans="1:25" ht="45" x14ac:dyDescent="0.25">
      <c r="A1007" s="14" t="s">
        <v>2409</v>
      </c>
      <c r="B1007" s="14" t="s">
        <v>1432</v>
      </c>
      <c r="C1007" s="14" t="s">
        <v>2410</v>
      </c>
      <c r="D1007" s="14" t="s">
        <v>2411</v>
      </c>
      <c r="G1007" s="14" t="s">
        <v>2412</v>
      </c>
      <c r="H1007" s="7" t="s">
        <v>9</v>
      </c>
      <c r="I1007" s="7" t="s">
        <v>277</v>
      </c>
      <c r="K1007" s="17">
        <v>400005</v>
      </c>
      <c r="L1007" s="14" t="s">
        <v>2413</v>
      </c>
      <c r="N1007" s="7" t="s">
        <v>959</v>
      </c>
      <c r="O1007" s="15">
        <v>65</v>
      </c>
      <c r="P1007" s="14" t="s">
        <v>4049</v>
      </c>
      <c r="W1007" s="7" t="s">
        <v>980</v>
      </c>
      <c r="X1007" s="7" t="s">
        <v>980</v>
      </c>
      <c r="Y1007" s="7" t="s">
        <v>949</v>
      </c>
    </row>
    <row r="1008" spans="1:25" ht="45" x14ac:dyDescent="0.25">
      <c r="A1008" s="14" t="s">
        <v>2414</v>
      </c>
      <c r="B1008" s="14" t="s">
        <v>1014</v>
      </c>
      <c r="D1008" s="14" t="s">
        <v>2415</v>
      </c>
      <c r="G1008" s="14" t="s">
        <v>2416</v>
      </c>
      <c r="H1008" s="7" t="s">
        <v>9</v>
      </c>
      <c r="I1008" s="7" t="s">
        <v>290</v>
      </c>
      <c r="J1008" s="7" t="s">
        <v>873</v>
      </c>
      <c r="L1008" s="14" t="s">
        <v>2417</v>
      </c>
      <c r="N1008" s="7" t="s">
        <v>959</v>
      </c>
      <c r="O1008" s="15">
        <v>143</v>
      </c>
      <c r="P1008" s="14" t="s">
        <v>4049</v>
      </c>
      <c r="W1008" s="7" t="s">
        <v>980</v>
      </c>
      <c r="X1008" s="7" t="s">
        <v>980</v>
      </c>
      <c r="Y1008" s="7" t="s">
        <v>949</v>
      </c>
    </row>
    <row r="1009" spans="1:25" ht="30" x14ac:dyDescent="0.25">
      <c r="A1009" s="14" t="s">
        <v>2418</v>
      </c>
      <c r="B1009" s="14" t="s">
        <v>2419</v>
      </c>
      <c r="C1009" s="14" t="s">
        <v>1340</v>
      </c>
      <c r="D1009" s="14" t="s">
        <v>548</v>
      </c>
      <c r="G1009" s="14" t="s">
        <v>4519</v>
      </c>
      <c r="H1009" s="7" t="s">
        <v>9</v>
      </c>
      <c r="I1009" s="7" t="s">
        <v>258</v>
      </c>
      <c r="K1009" s="17">
        <v>523002</v>
      </c>
      <c r="M1009" s="14" t="s">
        <v>2421</v>
      </c>
      <c r="N1009" s="7" t="s">
        <v>959</v>
      </c>
      <c r="O1009" s="15">
        <v>676</v>
      </c>
      <c r="P1009" s="14" t="s">
        <v>4049</v>
      </c>
      <c r="W1009" s="7" t="s">
        <v>980</v>
      </c>
      <c r="X1009" s="7" t="s">
        <v>980</v>
      </c>
      <c r="Y1009" s="7" t="s">
        <v>949</v>
      </c>
    </row>
    <row r="1010" spans="1:25" ht="75" x14ac:dyDescent="0.25">
      <c r="A1010" s="14" t="s">
        <v>4520</v>
      </c>
      <c r="B1010" s="14" t="s">
        <v>1537</v>
      </c>
      <c r="C1010" s="14" t="s">
        <v>2186</v>
      </c>
      <c r="D1010" s="14" t="s">
        <v>548</v>
      </c>
      <c r="G1010" s="14" t="s">
        <v>4521</v>
      </c>
      <c r="H1010" s="7" t="s">
        <v>9</v>
      </c>
      <c r="I1010" s="7" t="s">
        <v>277</v>
      </c>
      <c r="K1010" s="17">
        <v>411033</v>
      </c>
      <c r="M1010" s="14" t="s">
        <v>4522</v>
      </c>
      <c r="N1010" s="7" t="s">
        <v>959</v>
      </c>
      <c r="O1010" s="15">
        <v>130</v>
      </c>
      <c r="P1010" s="14" t="s">
        <v>4049</v>
      </c>
      <c r="W1010" s="7" t="s">
        <v>980</v>
      </c>
      <c r="X1010" s="7" t="s">
        <v>980</v>
      </c>
      <c r="Y1010" s="7" t="s">
        <v>949</v>
      </c>
    </row>
    <row r="1011" spans="1:25" ht="30" x14ac:dyDescent="0.25">
      <c r="A1011" s="14" t="s">
        <v>2426</v>
      </c>
      <c r="B1011" s="14" t="s">
        <v>2427</v>
      </c>
      <c r="D1011" s="14" t="s">
        <v>548</v>
      </c>
      <c r="G1011" s="14" t="s">
        <v>2428</v>
      </c>
      <c r="H1011" s="7" t="s">
        <v>9</v>
      </c>
      <c r="I1011" s="7" t="s">
        <v>287</v>
      </c>
      <c r="K1011" s="17">
        <v>613004</v>
      </c>
      <c r="M1011" s="14" t="s">
        <v>2429</v>
      </c>
      <c r="N1011" s="7" t="s">
        <v>959</v>
      </c>
      <c r="O1011" s="15">
        <v>195</v>
      </c>
      <c r="P1011" s="14" t="s">
        <v>4049</v>
      </c>
      <c r="W1011" s="7" t="s">
        <v>980</v>
      </c>
      <c r="X1011" s="7" t="s">
        <v>980</v>
      </c>
      <c r="Y1011" s="7" t="s">
        <v>949</v>
      </c>
    </row>
    <row r="1012" spans="1:25" ht="60" x14ac:dyDescent="0.25">
      <c r="A1012" s="14" t="s">
        <v>4523</v>
      </c>
      <c r="B1012" s="14" t="s">
        <v>1771</v>
      </c>
      <c r="C1012" s="14" t="s">
        <v>4524</v>
      </c>
      <c r="D1012" s="14" t="s">
        <v>4525</v>
      </c>
      <c r="G1012" s="14" t="s">
        <v>4526</v>
      </c>
      <c r="H1012" s="7" t="s">
        <v>9</v>
      </c>
      <c r="I1012" s="7" t="s">
        <v>268</v>
      </c>
      <c r="K1012" s="17">
        <v>395003</v>
      </c>
      <c r="M1012" s="14" t="s">
        <v>4527</v>
      </c>
      <c r="N1012" s="7" t="s">
        <v>959</v>
      </c>
      <c r="O1012" s="15">
        <v>975</v>
      </c>
      <c r="P1012" s="14" t="s">
        <v>4049</v>
      </c>
      <c r="Q1012" s="7" t="s">
        <v>4528</v>
      </c>
      <c r="R1012" s="14" t="s">
        <v>4529</v>
      </c>
      <c r="U1012" s="7" t="s">
        <v>4530</v>
      </c>
      <c r="W1012" s="7" t="s">
        <v>980</v>
      </c>
      <c r="X1012" s="7" t="s">
        <v>980</v>
      </c>
      <c r="Y1012" s="7" t="s">
        <v>949</v>
      </c>
    </row>
    <row r="1013" spans="1:25" ht="30" x14ac:dyDescent="0.25">
      <c r="A1013" s="14" t="s">
        <v>1175</v>
      </c>
      <c r="B1013" s="14" t="s">
        <v>2011</v>
      </c>
      <c r="C1013" s="14" t="s">
        <v>2430</v>
      </c>
      <c r="D1013" s="14" t="s">
        <v>548</v>
      </c>
      <c r="G1013" s="14" t="s">
        <v>2431</v>
      </c>
      <c r="H1013" s="7" t="s">
        <v>9</v>
      </c>
      <c r="I1013" s="7" t="s">
        <v>285</v>
      </c>
      <c r="K1013" s="17">
        <v>326502</v>
      </c>
      <c r="M1013" s="14" t="s">
        <v>2432</v>
      </c>
      <c r="N1013" s="7" t="s">
        <v>959</v>
      </c>
      <c r="O1013" s="15">
        <v>2431</v>
      </c>
      <c r="P1013" s="14" t="s">
        <v>4049</v>
      </c>
      <c r="W1013" s="7" t="s">
        <v>980</v>
      </c>
      <c r="X1013" s="7" t="s">
        <v>980</v>
      </c>
      <c r="Y1013" s="7" t="s">
        <v>949</v>
      </c>
    </row>
    <row r="1014" spans="1:25" ht="30" x14ac:dyDescent="0.25">
      <c r="A1014" s="14" t="s">
        <v>2029</v>
      </c>
      <c r="B1014" s="14" t="s">
        <v>1073</v>
      </c>
      <c r="D1014" s="14" t="s">
        <v>2433</v>
      </c>
      <c r="G1014" s="14" t="s">
        <v>2434</v>
      </c>
      <c r="H1014" s="7" t="s">
        <v>9</v>
      </c>
      <c r="I1014" s="7" t="s">
        <v>266</v>
      </c>
      <c r="K1014" s="17">
        <v>110007</v>
      </c>
      <c r="L1014" s="14" t="s">
        <v>2435</v>
      </c>
      <c r="N1014" s="7" t="s">
        <v>959</v>
      </c>
      <c r="O1014" s="15">
        <v>78</v>
      </c>
      <c r="P1014" s="14" t="s">
        <v>4049</v>
      </c>
      <c r="W1014" s="7" t="s">
        <v>980</v>
      </c>
      <c r="X1014" s="7" t="s">
        <v>980</v>
      </c>
      <c r="Y1014" s="7" t="s">
        <v>949</v>
      </c>
    </row>
    <row r="1015" spans="1:25" ht="45" x14ac:dyDescent="0.25">
      <c r="A1015" s="14" t="s">
        <v>1219</v>
      </c>
      <c r="B1015" s="14" t="s">
        <v>1243</v>
      </c>
      <c r="D1015" s="14" t="s">
        <v>2436</v>
      </c>
      <c r="G1015" s="14" t="s">
        <v>2437</v>
      </c>
      <c r="H1015" s="7" t="s">
        <v>9</v>
      </c>
      <c r="I1015" s="7" t="s">
        <v>266</v>
      </c>
      <c r="J1015" s="7" t="s">
        <v>404</v>
      </c>
      <c r="L1015" s="14" t="s">
        <v>2438</v>
      </c>
      <c r="N1015" s="7" t="s">
        <v>959</v>
      </c>
      <c r="O1015" s="15">
        <v>299</v>
      </c>
      <c r="P1015" s="14" t="s">
        <v>4049</v>
      </c>
      <c r="W1015" s="7" t="s">
        <v>980</v>
      </c>
      <c r="X1015" s="7" t="s">
        <v>980</v>
      </c>
      <c r="Y1015" s="7" t="s">
        <v>949</v>
      </c>
    </row>
    <row r="1016" spans="1:25" ht="30" x14ac:dyDescent="0.25">
      <c r="A1016" s="14" t="s">
        <v>3330</v>
      </c>
      <c r="B1016" s="14" t="s">
        <v>1027</v>
      </c>
      <c r="D1016" s="14" t="s">
        <v>4242</v>
      </c>
      <c r="G1016" s="14" t="s">
        <v>4531</v>
      </c>
      <c r="H1016" s="7" t="s">
        <v>9</v>
      </c>
      <c r="I1016" s="7" t="s">
        <v>290</v>
      </c>
      <c r="J1016" s="7" t="s">
        <v>803</v>
      </c>
      <c r="L1016" s="14" t="s">
        <v>4532</v>
      </c>
      <c r="N1016" s="7" t="s">
        <v>959</v>
      </c>
      <c r="O1016" s="15">
        <v>481</v>
      </c>
      <c r="P1016" s="14" t="s">
        <v>4049</v>
      </c>
      <c r="W1016" s="7" t="s">
        <v>980</v>
      </c>
      <c r="X1016" s="7" t="s">
        <v>980</v>
      </c>
      <c r="Y1016" s="7" t="s">
        <v>949</v>
      </c>
    </row>
    <row r="1017" spans="1:25" ht="45" x14ac:dyDescent="0.25">
      <c r="A1017" s="14" t="s">
        <v>4533</v>
      </c>
      <c r="B1017" s="14" t="s">
        <v>4534</v>
      </c>
      <c r="C1017" s="14" t="s">
        <v>4535</v>
      </c>
      <c r="D1017" s="14" t="s">
        <v>548</v>
      </c>
      <c r="G1017" s="14" t="s">
        <v>4536</v>
      </c>
      <c r="H1017" s="7" t="s">
        <v>9</v>
      </c>
      <c r="I1017" s="7" t="s">
        <v>268</v>
      </c>
      <c r="K1017" s="17">
        <v>380008</v>
      </c>
      <c r="M1017" s="14" t="s">
        <v>4537</v>
      </c>
      <c r="N1017" s="7" t="s">
        <v>959</v>
      </c>
      <c r="O1017" s="15">
        <v>58.5</v>
      </c>
      <c r="P1017" s="14" t="s">
        <v>4049</v>
      </c>
      <c r="W1017" s="7" t="s">
        <v>980</v>
      </c>
      <c r="X1017" s="7" t="s">
        <v>980</v>
      </c>
      <c r="Y1017" s="7" t="s">
        <v>949</v>
      </c>
    </row>
    <row r="1018" spans="1:25" ht="45" x14ac:dyDescent="0.25">
      <c r="A1018" s="14" t="s">
        <v>4538</v>
      </c>
      <c r="B1018" s="14" t="s">
        <v>2071</v>
      </c>
      <c r="D1018" s="14" t="s">
        <v>548</v>
      </c>
      <c r="G1018" s="14" t="s">
        <v>4539</v>
      </c>
      <c r="H1018" s="7" t="s">
        <v>9</v>
      </c>
      <c r="I1018" s="7" t="s">
        <v>287</v>
      </c>
      <c r="K1018" s="17">
        <v>609306</v>
      </c>
      <c r="M1018" s="14" t="s">
        <v>4540</v>
      </c>
      <c r="N1018" s="7" t="s">
        <v>959</v>
      </c>
      <c r="O1018" s="15">
        <v>3955.9</v>
      </c>
      <c r="P1018" s="14" t="s">
        <v>4049</v>
      </c>
      <c r="W1018" s="7" t="s">
        <v>980</v>
      </c>
      <c r="X1018" s="7" t="s">
        <v>980</v>
      </c>
      <c r="Y1018" s="7" t="s">
        <v>949</v>
      </c>
    </row>
    <row r="1019" spans="1:25" ht="30" x14ac:dyDescent="0.25">
      <c r="A1019" s="14" t="s">
        <v>2439</v>
      </c>
      <c r="B1019" s="14" t="s">
        <v>1027</v>
      </c>
      <c r="C1019" s="14" t="s">
        <v>1154</v>
      </c>
      <c r="D1019" s="14" t="s">
        <v>2440</v>
      </c>
      <c r="G1019" s="14" t="s">
        <v>2441</v>
      </c>
      <c r="H1019" s="7" t="s">
        <v>9</v>
      </c>
      <c r="I1019" s="7" t="s">
        <v>266</v>
      </c>
      <c r="K1019" s="17">
        <v>110015</v>
      </c>
      <c r="L1019" s="14" t="s">
        <v>2442</v>
      </c>
      <c r="N1019" s="7" t="s">
        <v>959</v>
      </c>
      <c r="O1019" s="15">
        <v>6825</v>
      </c>
      <c r="P1019" s="14" t="s">
        <v>4049</v>
      </c>
      <c r="W1019" s="7" t="s">
        <v>980</v>
      </c>
      <c r="X1019" s="7" t="s">
        <v>980</v>
      </c>
      <c r="Y1019" s="7" t="s">
        <v>949</v>
      </c>
    </row>
    <row r="1020" spans="1:25" ht="60" x14ac:dyDescent="0.25">
      <c r="A1020" s="14" t="s">
        <v>2439</v>
      </c>
      <c r="B1020" s="14" t="s">
        <v>1027</v>
      </c>
      <c r="C1020" s="14" t="s">
        <v>2443</v>
      </c>
      <c r="D1020" s="14" t="s">
        <v>2444</v>
      </c>
      <c r="G1020" s="14" t="s">
        <v>2445</v>
      </c>
      <c r="H1020" s="7" t="s">
        <v>9</v>
      </c>
      <c r="I1020" s="7" t="s">
        <v>290</v>
      </c>
      <c r="J1020" s="7" t="s">
        <v>2446</v>
      </c>
      <c r="M1020" s="14" t="s">
        <v>2447</v>
      </c>
      <c r="N1020" s="7" t="s">
        <v>959</v>
      </c>
      <c r="O1020" s="15">
        <v>169</v>
      </c>
      <c r="P1020" s="14" t="s">
        <v>4049</v>
      </c>
      <c r="Q1020" s="7" t="s">
        <v>2448</v>
      </c>
      <c r="R1020" s="14" t="s">
        <v>2449</v>
      </c>
      <c r="U1020" s="7" t="s">
        <v>2450</v>
      </c>
      <c r="W1020" s="7" t="s">
        <v>980</v>
      </c>
      <c r="X1020" s="7" t="s">
        <v>980</v>
      </c>
      <c r="Y1020" s="7" t="s">
        <v>949</v>
      </c>
    </row>
    <row r="1021" spans="1:25" ht="30" x14ac:dyDescent="0.25">
      <c r="A1021" s="14" t="s">
        <v>2439</v>
      </c>
      <c r="B1021" s="14" t="s">
        <v>1027</v>
      </c>
      <c r="C1021" s="14" t="s">
        <v>2443</v>
      </c>
      <c r="D1021" s="14" t="s">
        <v>548</v>
      </c>
      <c r="G1021" s="14" t="s">
        <v>4541</v>
      </c>
      <c r="H1021" s="7" t="s">
        <v>9</v>
      </c>
      <c r="I1021" s="7" t="s">
        <v>290</v>
      </c>
      <c r="J1021" s="7" t="s">
        <v>2446</v>
      </c>
      <c r="M1021" s="14" t="s">
        <v>2452</v>
      </c>
      <c r="N1021" s="7" t="s">
        <v>959</v>
      </c>
      <c r="O1021" s="15">
        <v>247</v>
      </c>
      <c r="P1021" s="14" t="s">
        <v>4049</v>
      </c>
      <c r="W1021" s="7" t="s">
        <v>980</v>
      </c>
      <c r="X1021" s="7" t="s">
        <v>980</v>
      </c>
      <c r="Y1021" s="7" t="s">
        <v>949</v>
      </c>
    </row>
    <row r="1022" spans="1:25" ht="45" x14ac:dyDescent="0.25">
      <c r="A1022" s="14" t="s">
        <v>4542</v>
      </c>
      <c r="B1022" s="14" t="s">
        <v>4543</v>
      </c>
      <c r="C1022" s="14" t="s">
        <v>1120</v>
      </c>
      <c r="D1022" s="14" t="s">
        <v>4544</v>
      </c>
      <c r="G1022" s="14" t="s">
        <v>4545</v>
      </c>
      <c r="H1022" s="7" t="s">
        <v>9</v>
      </c>
      <c r="I1022" s="7" t="s">
        <v>268</v>
      </c>
      <c r="K1022" s="17">
        <v>390016</v>
      </c>
      <c r="L1022" s="14" t="s">
        <v>4546</v>
      </c>
      <c r="N1022" s="7" t="s">
        <v>959</v>
      </c>
      <c r="O1022" s="15">
        <v>1300</v>
      </c>
      <c r="P1022" s="14" t="s">
        <v>4049</v>
      </c>
      <c r="W1022" s="7" t="s">
        <v>980</v>
      </c>
      <c r="X1022" s="7" t="s">
        <v>980</v>
      </c>
      <c r="Y1022" s="7" t="s">
        <v>949</v>
      </c>
    </row>
    <row r="1023" spans="1:25" ht="75" x14ac:dyDescent="0.25">
      <c r="A1023" s="14" t="s">
        <v>2456</v>
      </c>
      <c r="B1023" s="14" t="s">
        <v>1999</v>
      </c>
      <c r="C1023" s="14" t="s">
        <v>1706</v>
      </c>
      <c r="D1023" s="14" t="s">
        <v>2457</v>
      </c>
      <c r="G1023" s="14" t="s">
        <v>2458</v>
      </c>
      <c r="H1023" s="7" t="s">
        <v>9</v>
      </c>
      <c r="I1023" s="7" t="s">
        <v>277</v>
      </c>
      <c r="K1023" s="17">
        <v>400067</v>
      </c>
      <c r="M1023" s="14" t="s">
        <v>2459</v>
      </c>
      <c r="N1023" s="7" t="s">
        <v>959</v>
      </c>
      <c r="O1023" s="15">
        <v>39</v>
      </c>
      <c r="P1023" s="14" t="s">
        <v>4049</v>
      </c>
      <c r="Q1023" s="7" t="s">
        <v>2460</v>
      </c>
      <c r="T1023" s="7" t="s">
        <v>2461</v>
      </c>
      <c r="W1023" s="7" t="s">
        <v>980</v>
      </c>
      <c r="X1023" s="7" t="s">
        <v>980</v>
      </c>
      <c r="Y1023" s="7" t="s">
        <v>949</v>
      </c>
    </row>
    <row r="1024" spans="1:25" ht="45" x14ac:dyDescent="0.25">
      <c r="A1024" s="14" t="s">
        <v>4547</v>
      </c>
      <c r="B1024" s="14" t="s">
        <v>2887</v>
      </c>
      <c r="D1024" s="14" t="s">
        <v>4548</v>
      </c>
      <c r="G1024" s="14" t="s">
        <v>4549</v>
      </c>
      <c r="H1024" s="7" t="s">
        <v>9</v>
      </c>
      <c r="I1024" s="7" t="s">
        <v>266</v>
      </c>
      <c r="K1024" s="17">
        <v>110048</v>
      </c>
      <c r="L1024" s="14" t="s">
        <v>4550</v>
      </c>
      <c r="N1024" s="7" t="s">
        <v>959</v>
      </c>
      <c r="O1024" s="15">
        <v>6565</v>
      </c>
      <c r="P1024" s="14" t="s">
        <v>4049</v>
      </c>
      <c r="W1024" s="7" t="s">
        <v>980</v>
      </c>
      <c r="X1024" s="7" t="s">
        <v>980</v>
      </c>
      <c r="Y1024" s="7" t="s">
        <v>949</v>
      </c>
    </row>
    <row r="1025" spans="1:25" ht="30" x14ac:dyDescent="0.25">
      <c r="A1025" s="14" t="s">
        <v>2470</v>
      </c>
      <c r="D1025" s="14" t="s">
        <v>2471</v>
      </c>
      <c r="G1025" s="14" t="s">
        <v>2472</v>
      </c>
      <c r="H1025" s="7" t="s">
        <v>9</v>
      </c>
      <c r="I1025" s="7" t="s">
        <v>269</v>
      </c>
      <c r="K1025" s="17">
        <v>124001</v>
      </c>
      <c r="L1025" s="14" t="s">
        <v>2473</v>
      </c>
      <c r="N1025" s="7" t="s">
        <v>959</v>
      </c>
      <c r="O1025" s="15">
        <v>754</v>
      </c>
      <c r="P1025" s="14" t="s">
        <v>4049</v>
      </c>
      <c r="W1025" s="7" t="s">
        <v>980</v>
      </c>
      <c r="X1025" s="7" t="s">
        <v>980</v>
      </c>
      <c r="Y1025" s="7" t="s">
        <v>949</v>
      </c>
    </row>
    <row r="1026" spans="1:25" ht="45" x14ac:dyDescent="0.25">
      <c r="A1026" s="14" t="s">
        <v>4551</v>
      </c>
      <c r="B1026" s="14" t="s">
        <v>4552</v>
      </c>
      <c r="C1026" s="14" t="s">
        <v>4553</v>
      </c>
      <c r="D1026" s="14" t="s">
        <v>548</v>
      </c>
      <c r="G1026" s="14" t="s">
        <v>4554</v>
      </c>
      <c r="H1026" s="7" t="s">
        <v>9</v>
      </c>
      <c r="I1026" s="7" t="s">
        <v>268</v>
      </c>
      <c r="K1026" s="17">
        <v>380008</v>
      </c>
      <c r="M1026" s="14" t="s">
        <v>4555</v>
      </c>
      <c r="N1026" s="7" t="s">
        <v>959</v>
      </c>
      <c r="O1026" s="15">
        <v>130</v>
      </c>
      <c r="P1026" s="14" t="s">
        <v>4049</v>
      </c>
      <c r="W1026" s="7" t="s">
        <v>980</v>
      </c>
      <c r="X1026" s="7" t="s">
        <v>980</v>
      </c>
      <c r="Y1026" s="7" t="s">
        <v>949</v>
      </c>
    </row>
    <row r="1027" spans="1:25" ht="60" x14ac:dyDescent="0.25">
      <c r="A1027" s="14" t="s">
        <v>2478</v>
      </c>
      <c r="B1027" s="14" t="s">
        <v>1694</v>
      </c>
      <c r="C1027" s="14" t="s">
        <v>2479</v>
      </c>
      <c r="D1027" s="14" t="s">
        <v>2480</v>
      </c>
      <c r="G1027" s="14" t="s">
        <v>2481</v>
      </c>
      <c r="H1027" s="7" t="s">
        <v>9</v>
      </c>
      <c r="I1027" s="7" t="s">
        <v>268</v>
      </c>
      <c r="K1027" s="17">
        <v>380009</v>
      </c>
      <c r="L1027" s="14" t="s">
        <v>2482</v>
      </c>
      <c r="N1027" s="7" t="s">
        <v>959</v>
      </c>
      <c r="O1027" s="15">
        <v>26</v>
      </c>
      <c r="P1027" s="14" t="s">
        <v>4049</v>
      </c>
      <c r="W1027" s="7" t="s">
        <v>980</v>
      </c>
      <c r="X1027" s="7" t="s">
        <v>980</v>
      </c>
      <c r="Y1027" s="7" t="s">
        <v>949</v>
      </c>
    </row>
    <row r="1028" spans="1:25" ht="30" x14ac:dyDescent="0.25">
      <c r="A1028" s="14" t="s">
        <v>4556</v>
      </c>
      <c r="B1028" s="14" t="s">
        <v>4557</v>
      </c>
      <c r="C1028" s="14" t="s">
        <v>2000</v>
      </c>
      <c r="D1028" s="14" t="s">
        <v>548</v>
      </c>
      <c r="G1028" s="14" t="s">
        <v>4558</v>
      </c>
      <c r="H1028" s="7" t="s">
        <v>9</v>
      </c>
      <c r="I1028" s="7" t="s">
        <v>287</v>
      </c>
      <c r="K1028" s="17">
        <v>629001</v>
      </c>
      <c r="M1028" s="14" t="s">
        <v>4559</v>
      </c>
      <c r="N1028" s="7" t="s">
        <v>959</v>
      </c>
      <c r="O1028" s="15">
        <v>130</v>
      </c>
      <c r="P1028" s="14" t="s">
        <v>4049</v>
      </c>
      <c r="W1028" s="7" t="s">
        <v>980</v>
      </c>
      <c r="X1028" s="7" t="s">
        <v>980</v>
      </c>
      <c r="Y1028" s="7" t="s">
        <v>949</v>
      </c>
    </row>
    <row r="1029" spans="1:25" ht="75" x14ac:dyDescent="0.25">
      <c r="A1029" s="14" t="s">
        <v>4560</v>
      </c>
      <c r="B1029" s="14" t="s">
        <v>4561</v>
      </c>
      <c r="C1029" s="14" t="s">
        <v>1243</v>
      </c>
      <c r="D1029" s="14" t="s">
        <v>4562</v>
      </c>
      <c r="G1029" s="14" t="s">
        <v>4563</v>
      </c>
      <c r="H1029" s="7" t="s">
        <v>9</v>
      </c>
      <c r="I1029" s="7" t="s">
        <v>277</v>
      </c>
      <c r="K1029" s="17">
        <v>411044</v>
      </c>
      <c r="M1029" s="14" t="s">
        <v>4564</v>
      </c>
      <c r="N1029" s="7" t="s">
        <v>959</v>
      </c>
      <c r="O1029" s="15">
        <v>65</v>
      </c>
      <c r="P1029" s="14" t="s">
        <v>4049</v>
      </c>
      <c r="Q1029" s="7" t="s">
        <v>4565</v>
      </c>
      <c r="W1029" s="7" t="s">
        <v>980</v>
      </c>
      <c r="X1029" s="7" t="s">
        <v>980</v>
      </c>
      <c r="Y1029" s="7" t="s">
        <v>949</v>
      </c>
    </row>
    <row r="1030" spans="1:25" ht="45" x14ac:dyDescent="0.25">
      <c r="A1030" s="14" t="s">
        <v>2487</v>
      </c>
      <c r="B1030" s="14" t="s">
        <v>2488</v>
      </c>
      <c r="C1030" s="14" t="s">
        <v>1706</v>
      </c>
      <c r="D1030" s="14" t="s">
        <v>2489</v>
      </c>
      <c r="G1030" s="14" t="s">
        <v>2490</v>
      </c>
      <c r="H1030" s="7" t="s">
        <v>171</v>
      </c>
      <c r="I1030" s="7" t="s">
        <v>548</v>
      </c>
      <c r="J1030" s="7" t="s">
        <v>548</v>
      </c>
      <c r="L1030" s="14" t="s">
        <v>2491</v>
      </c>
      <c r="N1030" s="7" t="s">
        <v>959</v>
      </c>
      <c r="O1030" s="15">
        <v>19500</v>
      </c>
      <c r="P1030" s="14" t="s">
        <v>4049</v>
      </c>
      <c r="U1030" s="7" t="s">
        <v>2489</v>
      </c>
      <c r="W1030" s="7" t="s">
        <v>980</v>
      </c>
      <c r="X1030" s="7" t="s">
        <v>980</v>
      </c>
      <c r="Y1030" s="7" t="s">
        <v>949</v>
      </c>
    </row>
    <row r="1031" spans="1:25" ht="30" x14ac:dyDescent="0.25">
      <c r="A1031" s="14" t="s">
        <v>2492</v>
      </c>
      <c r="B1031" s="14" t="s">
        <v>1073</v>
      </c>
      <c r="D1031" s="14" t="s">
        <v>548</v>
      </c>
      <c r="G1031" s="14" t="s">
        <v>2493</v>
      </c>
      <c r="H1031" s="7" t="s">
        <v>9</v>
      </c>
      <c r="I1031" s="7" t="s">
        <v>285</v>
      </c>
      <c r="K1031" s="17">
        <v>326502</v>
      </c>
      <c r="M1031" s="14" t="s">
        <v>2494</v>
      </c>
      <c r="N1031" s="7" t="s">
        <v>959</v>
      </c>
      <c r="O1031" s="15">
        <v>78</v>
      </c>
      <c r="P1031" s="14" t="s">
        <v>4049</v>
      </c>
      <c r="W1031" s="7" t="s">
        <v>980</v>
      </c>
      <c r="X1031" s="7" t="s">
        <v>980</v>
      </c>
      <c r="Y1031" s="7" t="s">
        <v>949</v>
      </c>
    </row>
    <row r="1032" spans="1:25" ht="45" x14ac:dyDescent="0.25">
      <c r="A1032" s="14" t="s">
        <v>2505</v>
      </c>
      <c r="B1032" s="14" t="s">
        <v>1128</v>
      </c>
      <c r="D1032" s="14" t="s">
        <v>2506</v>
      </c>
      <c r="G1032" s="14" t="s">
        <v>2507</v>
      </c>
      <c r="H1032" s="7" t="s">
        <v>9</v>
      </c>
      <c r="I1032" s="7" t="s">
        <v>290</v>
      </c>
      <c r="J1032" s="7" t="s">
        <v>2173</v>
      </c>
      <c r="L1032" s="14" t="s">
        <v>2508</v>
      </c>
      <c r="N1032" s="7" t="s">
        <v>959</v>
      </c>
      <c r="O1032" s="15">
        <v>650</v>
      </c>
      <c r="P1032" s="14" t="s">
        <v>4049</v>
      </c>
      <c r="W1032" s="7" t="s">
        <v>980</v>
      </c>
      <c r="X1032" s="7" t="s">
        <v>980</v>
      </c>
      <c r="Y1032" s="7" t="s">
        <v>949</v>
      </c>
    </row>
    <row r="1033" spans="1:25" ht="60" x14ac:dyDescent="0.25">
      <c r="A1033" s="14" t="s">
        <v>2329</v>
      </c>
      <c r="B1033" s="14" t="s">
        <v>2509</v>
      </c>
      <c r="C1033" s="14" t="s">
        <v>1951</v>
      </c>
      <c r="D1033" s="14" t="s">
        <v>2510</v>
      </c>
      <c r="G1033" s="14" t="s">
        <v>2511</v>
      </c>
      <c r="H1033" s="7" t="s">
        <v>9</v>
      </c>
      <c r="I1033" s="7" t="s">
        <v>266</v>
      </c>
      <c r="K1033" s="17">
        <v>110063</v>
      </c>
      <c r="L1033" s="14" t="s">
        <v>2512</v>
      </c>
      <c r="N1033" s="7" t="s">
        <v>959</v>
      </c>
      <c r="O1033" s="15">
        <v>754</v>
      </c>
      <c r="P1033" s="14" t="s">
        <v>4049</v>
      </c>
      <c r="W1033" s="7" t="s">
        <v>980</v>
      </c>
      <c r="X1033" s="7" t="s">
        <v>980</v>
      </c>
      <c r="Y1033" s="7" t="s">
        <v>949</v>
      </c>
    </row>
    <row r="1034" spans="1:25" ht="75" x14ac:dyDescent="0.25">
      <c r="A1034" s="14" t="s">
        <v>2329</v>
      </c>
      <c r="B1034" s="14" t="s">
        <v>1181</v>
      </c>
      <c r="C1034" s="14" t="s">
        <v>1621</v>
      </c>
      <c r="D1034" s="14" t="s">
        <v>2513</v>
      </c>
      <c r="G1034" s="14" t="s">
        <v>2514</v>
      </c>
      <c r="H1034" s="7" t="s">
        <v>9</v>
      </c>
      <c r="I1034" s="7" t="s">
        <v>285</v>
      </c>
      <c r="K1034" s="17">
        <v>326502</v>
      </c>
      <c r="L1034" s="14" t="s">
        <v>2515</v>
      </c>
      <c r="N1034" s="7" t="s">
        <v>959</v>
      </c>
      <c r="O1034" s="15">
        <v>13</v>
      </c>
      <c r="P1034" s="14" t="s">
        <v>4049</v>
      </c>
      <c r="W1034" s="7" t="s">
        <v>980</v>
      </c>
      <c r="X1034" s="7" t="s">
        <v>980</v>
      </c>
      <c r="Y1034" s="7" t="s">
        <v>949</v>
      </c>
    </row>
    <row r="1035" spans="1:25" ht="60" x14ac:dyDescent="0.25">
      <c r="A1035" s="14" t="s">
        <v>2329</v>
      </c>
      <c r="B1035" s="14" t="s">
        <v>1181</v>
      </c>
      <c r="C1035" s="14" t="s">
        <v>2516</v>
      </c>
      <c r="D1035" s="14" t="s">
        <v>2517</v>
      </c>
      <c r="G1035" s="14" t="s">
        <v>2518</v>
      </c>
      <c r="H1035" s="7" t="s">
        <v>9</v>
      </c>
      <c r="I1035" s="7" t="s">
        <v>273</v>
      </c>
      <c r="K1035" s="17">
        <v>560001</v>
      </c>
      <c r="L1035" s="14" t="s">
        <v>2519</v>
      </c>
      <c r="N1035" s="7" t="s">
        <v>959</v>
      </c>
      <c r="O1035" s="15">
        <v>1521</v>
      </c>
      <c r="P1035" s="14" t="s">
        <v>4049</v>
      </c>
      <c r="W1035" s="7" t="s">
        <v>980</v>
      </c>
      <c r="X1035" s="7" t="s">
        <v>980</v>
      </c>
      <c r="Y1035" s="7" t="s">
        <v>949</v>
      </c>
    </row>
    <row r="1036" spans="1:25" ht="75" x14ac:dyDescent="0.25">
      <c r="A1036" s="14" t="s">
        <v>2329</v>
      </c>
      <c r="B1036" s="14" t="s">
        <v>1181</v>
      </c>
      <c r="C1036" s="14" t="s">
        <v>4566</v>
      </c>
      <c r="D1036" s="14" t="s">
        <v>4567</v>
      </c>
      <c r="G1036" s="14" t="s">
        <v>4568</v>
      </c>
      <c r="H1036" s="7" t="s">
        <v>9</v>
      </c>
      <c r="I1036" s="7" t="s">
        <v>272</v>
      </c>
      <c r="K1036" s="17">
        <v>831008</v>
      </c>
      <c r="M1036" s="14" t="s">
        <v>4569</v>
      </c>
      <c r="N1036" s="7" t="s">
        <v>959</v>
      </c>
      <c r="O1036" s="15">
        <v>65</v>
      </c>
      <c r="P1036" s="14" t="s">
        <v>4049</v>
      </c>
      <c r="Q1036" s="7" t="s">
        <v>4570</v>
      </c>
      <c r="W1036" s="7" t="s">
        <v>980</v>
      </c>
      <c r="X1036" s="7" t="s">
        <v>980</v>
      </c>
      <c r="Y1036" s="7" t="s">
        <v>949</v>
      </c>
    </row>
    <row r="1037" spans="1:25" ht="60" x14ac:dyDescent="0.25">
      <c r="A1037" s="14" t="s">
        <v>2329</v>
      </c>
      <c r="B1037" s="14" t="s">
        <v>1181</v>
      </c>
      <c r="C1037" s="14" t="s">
        <v>1420</v>
      </c>
      <c r="D1037" s="14" t="s">
        <v>2523</v>
      </c>
      <c r="G1037" s="14" t="s">
        <v>2524</v>
      </c>
      <c r="H1037" s="7" t="s">
        <v>9</v>
      </c>
      <c r="I1037" s="7" t="s">
        <v>285</v>
      </c>
      <c r="K1037" s="17">
        <v>326502</v>
      </c>
      <c r="L1037" s="14" t="s">
        <v>2525</v>
      </c>
      <c r="N1037" s="7" t="s">
        <v>959</v>
      </c>
      <c r="O1037" s="15">
        <v>13</v>
      </c>
      <c r="P1037" s="14" t="s">
        <v>4049</v>
      </c>
      <c r="W1037" s="7" t="s">
        <v>980</v>
      </c>
      <c r="X1037" s="7" t="s">
        <v>980</v>
      </c>
      <c r="Y1037" s="7" t="s">
        <v>949</v>
      </c>
    </row>
    <row r="1038" spans="1:25" ht="30" x14ac:dyDescent="0.25">
      <c r="A1038" s="14" t="s">
        <v>2540</v>
      </c>
      <c r="B1038" s="14" t="s">
        <v>2591</v>
      </c>
      <c r="D1038" s="14" t="s">
        <v>548</v>
      </c>
      <c r="G1038" s="14" t="s">
        <v>4571</v>
      </c>
      <c r="H1038" s="7" t="s">
        <v>9</v>
      </c>
      <c r="I1038" s="7" t="s">
        <v>276</v>
      </c>
      <c r="K1038" s="17">
        <v>458001</v>
      </c>
      <c r="M1038" s="14" t="s">
        <v>4572</v>
      </c>
      <c r="N1038" s="7" t="s">
        <v>959</v>
      </c>
      <c r="O1038" s="15">
        <v>390</v>
      </c>
      <c r="P1038" s="14" t="s">
        <v>4049</v>
      </c>
      <c r="W1038" s="7" t="s">
        <v>980</v>
      </c>
      <c r="X1038" s="7" t="s">
        <v>980</v>
      </c>
      <c r="Y1038" s="7" t="s">
        <v>949</v>
      </c>
    </row>
    <row r="1039" spans="1:25" ht="45" x14ac:dyDescent="0.25">
      <c r="A1039" s="14" t="s">
        <v>2540</v>
      </c>
      <c r="B1039" s="14" t="s">
        <v>1027</v>
      </c>
      <c r="C1039" s="14" t="s">
        <v>2545</v>
      </c>
      <c r="D1039" s="14" t="s">
        <v>2546</v>
      </c>
      <c r="G1039" s="14" t="s">
        <v>2547</v>
      </c>
      <c r="H1039" s="7" t="s">
        <v>9</v>
      </c>
      <c r="I1039" s="7" t="s">
        <v>292</v>
      </c>
      <c r="K1039" s="17">
        <v>700025</v>
      </c>
      <c r="L1039" s="14" t="s">
        <v>2548</v>
      </c>
      <c r="N1039" s="7" t="s">
        <v>959</v>
      </c>
      <c r="O1039" s="15">
        <v>13</v>
      </c>
      <c r="P1039" s="14" t="s">
        <v>4049</v>
      </c>
      <c r="Q1039" s="7" t="s">
        <v>2549</v>
      </c>
      <c r="W1039" s="7" t="s">
        <v>980</v>
      </c>
      <c r="X1039" s="7" t="s">
        <v>980</v>
      </c>
      <c r="Y1039" s="7" t="s">
        <v>949</v>
      </c>
    </row>
    <row r="1040" spans="1:25" ht="30" x14ac:dyDescent="0.25">
      <c r="A1040" s="14" t="s">
        <v>2550</v>
      </c>
      <c r="B1040" s="14" t="s">
        <v>1243</v>
      </c>
      <c r="D1040" s="14" t="s">
        <v>2551</v>
      </c>
      <c r="G1040" s="14" t="s">
        <v>2552</v>
      </c>
      <c r="H1040" s="7" t="s">
        <v>9</v>
      </c>
      <c r="I1040" s="7" t="s">
        <v>284</v>
      </c>
      <c r="J1040" s="7" t="s">
        <v>709</v>
      </c>
      <c r="L1040" s="14" t="s">
        <v>2553</v>
      </c>
      <c r="N1040" s="7" t="s">
        <v>959</v>
      </c>
      <c r="O1040" s="15">
        <v>3809</v>
      </c>
      <c r="P1040" s="14" t="s">
        <v>4049</v>
      </c>
      <c r="W1040" s="7" t="s">
        <v>980</v>
      </c>
      <c r="X1040" s="7" t="s">
        <v>980</v>
      </c>
      <c r="Y1040" s="7" t="s">
        <v>949</v>
      </c>
    </row>
    <row r="1041" spans="1:25" ht="60" x14ac:dyDescent="0.25">
      <c r="A1041" s="14" t="s">
        <v>2559</v>
      </c>
      <c r="B1041" s="14" t="s">
        <v>2560</v>
      </c>
      <c r="C1041" s="14" t="s">
        <v>1740</v>
      </c>
      <c r="D1041" s="14" t="s">
        <v>2029</v>
      </c>
      <c r="G1041" s="14" t="s">
        <v>2561</v>
      </c>
      <c r="H1041" s="7" t="s">
        <v>9</v>
      </c>
      <c r="I1041" s="7" t="s">
        <v>290</v>
      </c>
      <c r="J1041" s="7" t="s">
        <v>869</v>
      </c>
      <c r="L1041" s="14" t="s">
        <v>2562</v>
      </c>
      <c r="N1041" s="7" t="s">
        <v>959</v>
      </c>
      <c r="O1041" s="15">
        <v>11479</v>
      </c>
      <c r="P1041" s="14" t="s">
        <v>4049</v>
      </c>
      <c r="W1041" s="7" t="s">
        <v>980</v>
      </c>
      <c r="X1041" s="7" t="s">
        <v>980</v>
      </c>
      <c r="Y1041" s="7" t="s">
        <v>949</v>
      </c>
    </row>
    <row r="1042" spans="1:25" ht="45" x14ac:dyDescent="0.25">
      <c r="A1042" s="14" t="s">
        <v>1759</v>
      </c>
      <c r="B1042" s="14" t="s">
        <v>4573</v>
      </c>
      <c r="C1042" s="14" t="s">
        <v>4574</v>
      </c>
      <c r="D1042" s="14" t="s">
        <v>548</v>
      </c>
      <c r="G1042" s="14" t="s">
        <v>4575</v>
      </c>
      <c r="H1042" s="7" t="s">
        <v>9</v>
      </c>
      <c r="I1042" s="7" t="s">
        <v>268</v>
      </c>
      <c r="K1042" s="17">
        <v>380008</v>
      </c>
      <c r="M1042" s="14" t="s">
        <v>4576</v>
      </c>
      <c r="N1042" s="7" t="s">
        <v>959</v>
      </c>
      <c r="O1042" s="15">
        <v>13</v>
      </c>
      <c r="P1042" s="14" t="s">
        <v>4049</v>
      </c>
      <c r="W1042" s="7" t="s">
        <v>980</v>
      </c>
      <c r="X1042" s="7" t="s">
        <v>980</v>
      </c>
      <c r="Y1042" s="7" t="s">
        <v>949</v>
      </c>
    </row>
    <row r="1043" spans="1:25" ht="30" x14ac:dyDescent="0.25">
      <c r="A1043" s="14" t="s">
        <v>4577</v>
      </c>
      <c r="B1043" s="14" t="s">
        <v>1039</v>
      </c>
      <c r="D1043" s="14" t="s">
        <v>4578</v>
      </c>
      <c r="G1043" s="14" t="s">
        <v>4579</v>
      </c>
      <c r="H1043" s="7" t="s">
        <v>9</v>
      </c>
      <c r="I1043" s="7" t="s">
        <v>284</v>
      </c>
      <c r="K1043" s="17">
        <v>147201</v>
      </c>
      <c r="M1043" s="14" t="s">
        <v>4580</v>
      </c>
      <c r="N1043" s="7" t="s">
        <v>959</v>
      </c>
      <c r="O1043" s="15">
        <v>3900</v>
      </c>
      <c r="P1043" s="14" t="s">
        <v>4049</v>
      </c>
      <c r="Q1043" s="7" t="s">
        <v>4581</v>
      </c>
      <c r="T1043" s="7" t="s">
        <v>4582</v>
      </c>
      <c r="W1043" s="7" t="s">
        <v>980</v>
      </c>
      <c r="X1043" s="7" t="s">
        <v>980</v>
      </c>
      <c r="Y1043" s="7" t="s">
        <v>949</v>
      </c>
    </row>
    <row r="1044" spans="1:25" ht="45" x14ac:dyDescent="0.25">
      <c r="A1044" s="14" t="s">
        <v>1120</v>
      </c>
      <c r="B1044" s="14" t="s">
        <v>2563</v>
      </c>
      <c r="C1044" s="14" t="s">
        <v>1771</v>
      </c>
      <c r="D1044" s="14" t="s">
        <v>548</v>
      </c>
      <c r="G1044" s="14" t="s">
        <v>4583</v>
      </c>
      <c r="H1044" s="7" t="s">
        <v>9</v>
      </c>
      <c r="I1044" s="7" t="s">
        <v>268</v>
      </c>
      <c r="K1044" s="17">
        <v>390005</v>
      </c>
      <c r="M1044" s="14" t="s">
        <v>2565</v>
      </c>
      <c r="N1044" s="7" t="s">
        <v>959</v>
      </c>
      <c r="O1044" s="15">
        <v>1950</v>
      </c>
      <c r="P1044" s="14" t="s">
        <v>4049</v>
      </c>
      <c r="W1044" s="7" t="s">
        <v>980</v>
      </c>
      <c r="X1044" s="7" t="s">
        <v>980</v>
      </c>
      <c r="Y1044" s="7" t="s">
        <v>949</v>
      </c>
    </row>
    <row r="1045" spans="1:25" ht="30" x14ac:dyDescent="0.25">
      <c r="A1045" s="14" t="s">
        <v>1120</v>
      </c>
      <c r="B1045" s="14" t="s">
        <v>4584</v>
      </c>
      <c r="C1045" s="14" t="s">
        <v>4585</v>
      </c>
      <c r="D1045" s="14" t="s">
        <v>4586</v>
      </c>
      <c r="G1045" s="14" t="s">
        <v>4587</v>
      </c>
      <c r="H1045" s="7" t="s">
        <v>9</v>
      </c>
      <c r="I1045" s="7" t="s">
        <v>268</v>
      </c>
      <c r="K1045" s="17">
        <v>387001</v>
      </c>
      <c r="M1045" s="14" t="s">
        <v>4588</v>
      </c>
      <c r="N1045" s="7" t="s">
        <v>959</v>
      </c>
      <c r="O1045" s="15">
        <v>14625</v>
      </c>
      <c r="P1045" s="14" t="s">
        <v>4049</v>
      </c>
      <c r="Q1045" s="7" t="s">
        <v>4589</v>
      </c>
      <c r="W1045" s="7" t="s">
        <v>980</v>
      </c>
      <c r="X1045" s="7" t="s">
        <v>980</v>
      </c>
      <c r="Y1045" s="7" t="s">
        <v>949</v>
      </c>
    </row>
    <row r="1046" spans="1:25" ht="60" x14ac:dyDescent="0.25">
      <c r="A1046" s="14" t="s">
        <v>2570</v>
      </c>
      <c r="B1046" s="14" t="s">
        <v>1027</v>
      </c>
      <c r="C1046" s="14" t="s">
        <v>2571</v>
      </c>
      <c r="D1046" s="14" t="s">
        <v>2572</v>
      </c>
      <c r="G1046" s="14" t="s">
        <v>2573</v>
      </c>
      <c r="H1046" s="7" t="s">
        <v>9</v>
      </c>
      <c r="I1046" s="7" t="s">
        <v>291</v>
      </c>
      <c r="J1046" s="7" t="s">
        <v>2574</v>
      </c>
      <c r="M1046" s="14" t="s">
        <v>2575</v>
      </c>
      <c r="N1046" s="7" t="s">
        <v>959</v>
      </c>
      <c r="O1046" s="15">
        <v>975</v>
      </c>
      <c r="P1046" s="14" t="s">
        <v>4049</v>
      </c>
      <c r="Q1046" s="7" t="s">
        <v>2576</v>
      </c>
      <c r="T1046" s="7" t="s">
        <v>2577</v>
      </c>
      <c r="W1046" s="7" t="s">
        <v>980</v>
      </c>
      <c r="X1046" s="7" t="s">
        <v>980</v>
      </c>
      <c r="Y1046" s="7" t="s">
        <v>949</v>
      </c>
    </row>
    <row r="1047" spans="1:25" ht="60" x14ac:dyDescent="0.25">
      <c r="A1047" s="14" t="s">
        <v>2570</v>
      </c>
      <c r="B1047" s="14" t="s">
        <v>1027</v>
      </c>
      <c r="C1047" s="14" t="s">
        <v>2578</v>
      </c>
      <c r="D1047" s="14" t="s">
        <v>2579</v>
      </c>
      <c r="G1047" s="14" t="s">
        <v>2580</v>
      </c>
      <c r="H1047" s="7" t="s">
        <v>9</v>
      </c>
      <c r="I1047" s="7" t="s">
        <v>269</v>
      </c>
      <c r="K1047" s="17">
        <v>132001</v>
      </c>
      <c r="L1047" s="14" t="s">
        <v>2581</v>
      </c>
      <c r="N1047" s="7" t="s">
        <v>959</v>
      </c>
      <c r="O1047" s="15">
        <v>1313</v>
      </c>
      <c r="P1047" s="14" t="s">
        <v>4049</v>
      </c>
      <c r="W1047" s="7" t="s">
        <v>980</v>
      </c>
      <c r="X1047" s="7" t="s">
        <v>980</v>
      </c>
      <c r="Y1047" s="7" t="s">
        <v>949</v>
      </c>
    </row>
    <row r="1048" spans="1:25" ht="60" x14ac:dyDescent="0.25">
      <c r="A1048" s="14" t="s">
        <v>2590</v>
      </c>
      <c r="B1048" s="14" t="s">
        <v>2591</v>
      </c>
      <c r="D1048" s="14" t="s">
        <v>2592</v>
      </c>
      <c r="G1048" s="14" t="s">
        <v>2593</v>
      </c>
      <c r="H1048" s="7" t="s">
        <v>9</v>
      </c>
      <c r="I1048" s="7" t="s">
        <v>291</v>
      </c>
      <c r="J1048" s="7" t="s">
        <v>880</v>
      </c>
      <c r="L1048" s="14" t="s">
        <v>2594</v>
      </c>
      <c r="N1048" s="7" t="s">
        <v>959</v>
      </c>
      <c r="O1048" s="15">
        <v>43875</v>
      </c>
      <c r="P1048" s="14" t="s">
        <v>4049</v>
      </c>
      <c r="W1048" s="7" t="s">
        <v>980</v>
      </c>
      <c r="X1048" s="7" t="s">
        <v>980</v>
      </c>
      <c r="Y1048" s="7" t="s">
        <v>949</v>
      </c>
    </row>
    <row r="1049" spans="1:25" ht="60" x14ac:dyDescent="0.25">
      <c r="A1049" s="14" t="s">
        <v>2595</v>
      </c>
      <c r="D1049" s="14" t="s">
        <v>2596</v>
      </c>
      <c r="G1049" s="14" t="s">
        <v>2597</v>
      </c>
      <c r="H1049" s="7" t="s">
        <v>9</v>
      </c>
      <c r="I1049" s="7" t="s">
        <v>284</v>
      </c>
      <c r="J1049" s="7" t="s">
        <v>709</v>
      </c>
      <c r="L1049" s="14" t="s">
        <v>2598</v>
      </c>
      <c r="N1049" s="7" t="s">
        <v>959</v>
      </c>
      <c r="O1049" s="15">
        <v>1521</v>
      </c>
      <c r="P1049" s="14" t="s">
        <v>4049</v>
      </c>
      <c r="W1049" s="7" t="s">
        <v>980</v>
      </c>
      <c r="X1049" s="7" t="s">
        <v>980</v>
      </c>
      <c r="Y1049" s="7" t="s">
        <v>949</v>
      </c>
    </row>
    <row r="1050" spans="1:25" ht="30" x14ac:dyDescent="0.25">
      <c r="A1050" s="14" t="s">
        <v>4590</v>
      </c>
      <c r="B1050" s="14" t="s">
        <v>1027</v>
      </c>
      <c r="C1050" s="14" t="s">
        <v>4591</v>
      </c>
      <c r="D1050" s="14" t="s">
        <v>548</v>
      </c>
      <c r="G1050" s="14" t="s">
        <v>4592</v>
      </c>
      <c r="H1050" s="7" t="s">
        <v>9</v>
      </c>
      <c r="I1050" s="7" t="s">
        <v>276</v>
      </c>
      <c r="K1050" s="17">
        <v>462023</v>
      </c>
      <c r="M1050" s="14" t="s">
        <v>4593</v>
      </c>
      <c r="N1050" s="7" t="s">
        <v>959</v>
      </c>
      <c r="O1050" s="15">
        <v>104</v>
      </c>
      <c r="P1050" s="14" t="s">
        <v>4049</v>
      </c>
      <c r="W1050" s="7" t="s">
        <v>980</v>
      </c>
      <c r="X1050" s="7" t="s">
        <v>980</v>
      </c>
      <c r="Y1050" s="7" t="s">
        <v>949</v>
      </c>
    </row>
    <row r="1051" spans="1:25" ht="60" x14ac:dyDescent="0.25">
      <c r="A1051" s="14" t="s">
        <v>2611</v>
      </c>
      <c r="B1051" s="14" t="s">
        <v>1387</v>
      </c>
      <c r="C1051" s="14" t="s">
        <v>2612</v>
      </c>
      <c r="D1051" s="14" t="s">
        <v>2613</v>
      </c>
      <c r="G1051" s="14" t="s">
        <v>2614</v>
      </c>
      <c r="H1051" s="7" t="s">
        <v>9</v>
      </c>
      <c r="I1051" s="7" t="s">
        <v>277</v>
      </c>
      <c r="K1051" s="17">
        <v>400054</v>
      </c>
      <c r="L1051" s="14" t="s">
        <v>2615</v>
      </c>
      <c r="N1051" s="7" t="s">
        <v>959</v>
      </c>
      <c r="O1051" s="15">
        <v>1950</v>
      </c>
      <c r="P1051" s="14" t="s">
        <v>4049</v>
      </c>
      <c r="U1051" s="7" t="s">
        <v>2616</v>
      </c>
      <c r="W1051" s="7" t="s">
        <v>980</v>
      </c>
      <c r="X1051" s="7" t="s">
        <v>980</v>
      </c>
      <c r="Y1051" s="7" t="s">
        <v>949</v>
      </c>
    </row>
    <row r="1052" spans="1:25" ht="30" x14ac:dyDescent="0.25">
      <c r="A1052" s="14" t="s">
        <v>2611</v>
      </c>
      <c r="B1052" s="14" t="s">
        <v>1166</v>
      </c>
      <c r="D1052" s="14" t="s">
        <v>2617</v>
      </c>
      <c r="G1052" s="14" t="s">
        <v>2618</v>
      </c>
      <c r="H1052" s="7" t="s">
        <v>9</v>
      </c>
      <c r="I1052" s="7" t="s">
        <v>266</v>
      </c>
      <c r="K1052" s="17">
        <v>110007</v>
      </c>
      <c r="L1052" s="14" t="s">
        <v>2619</v>
      </c>
      <c r="N1052" s="7" t="s">
        <v>959</v>
      </c>
      <c r="O1052" s="15">
        <v>12870</v>
      </c>
      <c r="P1052" s="14" t="s">
        <v>4049</v>
      </c>
      <c r="W1052" s="7" t="s">
        <v>980</v>
      </c>
      <c r="X1052" s="7" t="s">
        <v>980</v>
      </c>
      <c r="Y1052" s="7" t="s">
        <v>949</v>
      </c>
    </row>
    <row r="1053" spans="1:25" ht="45" x14ac:dyDescent="0.25">
      <c r="A1053" s="14" t="s">
        <v>4594</v>
      </c>
      <c r="B1053" s="14" t="s">
        <v>2163</v>
      </c>
      <c r="C1053" s="14" t="s">
        <v>4595</v>
      </c>
      <c r="D1053" s="14" t="s">
        <v>548</v>
      </c>
      <c r="G1053" s="14" t="s">
        <v>4596</v>
      </c>
      <c r="H1053" s="7" t="s">
        <v>9</v>
      </c>
      <c r="I1053" s="7" t="s">
        <v>268</v>
      </c>
      <c r="K1053" s="17">
        <v>385001</v>
      </c>
      <c r="M1053" s="14" t="s">
        <v>4597</v>
      </c>
      <c r="N1053" s="7" t="s">
        <v>959</v>
      </c>
      <c r="O1053" s="15">
        <v>260</v>
      </c>
      <c r="P1053" s="14" t="s">
        <v>4049</v>
      </c>
      <c r="W1053" s="7" t="s">
        <v>980</v>
      </c>
      <c r="X1053" s="7" t="s">
        <v>980</v>
      </c>
      <c r="Y1053" s="7" t="s">
        <v>949</v>
      </c>
    </row>
    <row r="1054" spans="1:25" ht="30" x14ac:dyDescent="0.25">
      <c r="A1054" s="14" t="s">
        <v>1181</v>
      </c>
      <c r="B1054" s="14" t="s">
        <v>1387</v>
      </c>
      <c r="C1054" s="14" t="s">
        <v>2620</v>
      </c>
      <c r="D1054" s="14" t="s">
        <v>2621</v>
      </c>
      <c r="G1054" s="14" t="s">
        <v>2622</v>
      </c>
      <c r="H1054" s="7" t="s">
        <v>9</v>
      </c>
      <c r="I1054" s="7" t="s">
        <v>290</v>
      </c>
      <c r="J1054" s="7" t="s">
        <v>841</v>
      </c>
      <c r="L1054" s="14" t="s">
        <v>2623</v>
      </c>
      <c r="N1054" s="7" t="s">
        <v>959</v>
      </c>
      <c r="O1054" s="15">
        <v>1521</v>
      </c>
      <c r="P1054" s="14" t="s">
        <v>4049</v>
      </c>
      <c r="W1054" s="7" t="s">
        <v>980</v>
      </c>
      <c r="X1054" s="7" t="s">
        <v>980</v>
      </c>
      <c r="Y1054" s="7" t="s">
        <v>949</v>
      </c>
    </row>
    <row r="1055" spans="1:25" ht="30" x14ac:dyDescent="0.25">
      <c r="A1055" s="14" t="s">
        <v>4598</v>
      </c>
      <c r="B1055" s="14" t="s">
        <v>2810</v>
      </c>
      <c r="D1055" s="14" t="s">
        <v>548</v>
      </c>
      <c r="G1055" s="14" t="s">
        <v>4599</v>
      </c>
      <c r="H1055" s="7" t="s">
        <v>9</v>
      </c>
      <c r="I1055" s="7" t="s">
        <v>290</v>
      </c>
      <c r="J1055" s="7" t="s">
        <v>4003</v>
      </c>
      <c r="M1055" s="14" t="s">
        <v>4600</v>
      </c>
      <c r="N1055" s="7" t="s">
        <v>959</v>
      </c>
      <c r="O1055" s="15">
        <v>65</v>
      </c>
      <c r="P1055" s="14" t="s">
        <v>4049</v>
      </c>
      <c r="W1055" s="7" t="s">
        <v>980</v>
      </c>
      <c r="X1055" s="7" t="s">
        <v>980</v>
      </c>
      <c r="Y1055" s="7" t="s">
        <v>949</v>
      </c>
    </row>
    <row r="1056" spans="1:25" ht="45" x14ac:dyDescent="0.25">
      <c r="A1056" s="14" t="s">
        <v>2627</v>
      </c>
      <c r="B1056" s="14" t="s">
        <v>1533</v>
      </c>
      <c r="D1056" s="14" t="s">
        <v>548</v>
      </c>
      <c r="G1056" s="14" t="s">
        <v>4601</v>
      </c>
      <c r="H1056" s="7" t="s">
        <v>9</v>
      </c>
      <c r="I1056" s="7" t="s">
        <v>277</v>
      </c>
      <c r="K1056" s="17">
        <v>425001</v>
      </c>
      <c r="M1056" s="14" t="s">
        <v>2629</v>
      </c>
      <c r="N1056" s="7" t="s">
        <v>959</v>
      </c>
      <c r="O1056" s="15">
        <v>325</v>
      </c>
      <c r="P1056" s="14" t="s">
        <v>4049</v>
      </c>
      <c r="W1056" s="7" t="s">
        <v>980</v>
      </c>
      <c r="X1056" s="7" t="s">
        <v>980</v>
      </c>
      <c r="Y1056" s="7" t="s">
        <v>949</v>
      </c>
    </row>
    <row r="1057" spans="1:25" ht="90" x14ac:dyDescent="0.25">
      <c r="A1057" s="14" t="s">
        <v>2630</v>
      </c>
      <c r="B1057" s="14" t="s">
        <v>1027</v>
      </c>
      <c r="C1057" s="14" t="s">
        <v>2631</v>
      </c>
      <c r="D1057" s="14" t="s">
        <v>2632</v>
      </c>
      <c r="G1057" s="14" t="s">
        <v>2633</v>
      </c>
      <c r="H1057" s="7" t="s">
        <v>9</v>
      </c>
      <c r="I1057" s="7" t="s">
        <v>277</v>
      </c>
      <c r="K1057" s="17">
        <v>400069</v>
      </c>
      <c r="L1057" s="14" t="s">
        <v>2634</v>
      </c>
      <c r="N1057" s="7" t="s">
        <v>959</v>
      </c>
      <c r="O1057" s="15">
        <v>91</v>
      </c>
      <c r="P1057" s="14" t="s">
        <v>4049</v>
      </c>
      <c r="U1057" s="7" t="s">
        <v>2635</v>
      </c>
      <c r="W1057" s="7" t="s">
        <v>980</v>
      </c>
      <c r="X1057" s="7" t="s">
        <v>980</v>
      </c>
      <c r="Y1057" s="7" t="s">
        <v>949</v>
      </c>
    </row>
    <row r="1058" spans="1:25" ht="30" x14ac:dyDescent="0.25">
      <c r="A1058" s="14" t="s">
        <v>4602</v>
      </c>
      <c r="B1058" s="14" t="s">
        <v>1387</v>
      </c>
      <c r="C1058" s="14" t="s">
        <v>4603</v>
      </c>
      <c r="D1058" s="14" t="s">
        <v>548</v>
      </c>
      <c r="G1058" s="14" t="s">
        <v>4604</v>
      </c>
      <c r="H1058" s="7" t="s">
        <v>9</v>
      </c>
      <c r="I1058" s="7" t="s">
        <v>290</v>
      </c>
      <c r="J1058" s="7" t="s">
        <v>1198</v>
      </c>
      <c r="M1058" s="14" t="s">
        <v>4605</v>
      </c>
      <c r="N1058" s="7" t="s">
        <v>959</v>
      </c>
      <c r="O1058" s="15">
        <v>39</v>
      </c>
      <c r="P1058" s="14" t="s">
        <v>4049</v>
      </c>
      <c r="W1058" s="7" t="s">
        <v>980</v>
      </c>
      <c r="X1058" s="7" t="s">
        <v>980</v>
      </c>
      <c r="Y1058" s="7" t="s">
        <v>949</v>
      </c>
    </row>
    <row r="1059" spans="1:25" ht="60" x14ac:dyDescent="0.25">
      <c r="A1059" s="14" t="s">
        <v>2648</v>
      </c>
      <c r="B1059" s="14" t="s">
        <v>1027</v>
      </c>
      <c r="D1059" s="14" t="s">
        <v>2649</v>
      </c>
      <c r="G1059" s="14" t="s">
        <v>2650</v>
      </c>
      <c r="H1059" s="7" t="s">
        <v>9</v>
      </c>
      <c r="I1059" s="7" t="s">
        <v>273</v>
      </c>
      <c r="K1059" s="17">
        <v>560027</v>
      </c>
      <c r="L1059" s="14" t="s">
        <v>2651</v>
      </c>
      <c r="N1059" s="7" t="s">
        <v>959</v>
      </c>
      <c r="O1059" s="15">
        <v>325</v>
      </c>
      <c r="P1059" s="14" t="s">
        <v>4049</v>
      </c>
      <c r="W1059" s="7" t="s">
        <v>980</v>
      </c>
      <c r="X1059" s="7" t="s">
        <v>980</v>
      </c>
      <c r="Y1059" s="7" t="s">
        <v>949</v>
      </c>
    </row>
    <row r="1060" spans="1:25" ht="30" x14ac:dyDescent="0.25">
      <c r="A1060" s="14" t="s">
        <v>4606</v>
      </c>
      <c r="B1060" s="14" t="s">
        <v>2846</v>
      </c>
      <c r="C1060" s="14" t="s">
        <v>4388</v>
      </c>
      <c r="D1060" s="14" t="s">
        <v>4607</v>
      </c>
      <c r="G1060" s="14" t="s">
        <v>4608</v>
      </c>
      <c r="H1060" s="7" t="s">
        <v>9</v>
      </c>
      <c r="I1060" s="7" t="s">
        <v>285</v>
      </c>
      <c r="K1060" s="17">
        <v>326502</v>
      </c>
      <c r="M1060" s="14" t="s">
        <v>4609</v>
      </c>
      <c r="N1060" s="7" t="s">
        <v>959</v>
      </c>
      <c r="O1060" s="15">
        <v>32.5</v>
      </c>
      <c r="P1060" s="14" t="s">
        <v>4049</v>
      </c>
      <c r="Q1060" s="7" t="s">
        <v>4610</v>
      </c>
      <c r="R1060" s="14" t="s">
        <v>4611</v>
      </c>
      <c r="T1060" s="7" t="s">
        <v>4612</v>
      </c>
      <c r="W1060" s="7" t="s">
        <v>980</v>
      </c>
      <c r="X1060" s="7" t="s">
        <v>980</v>
      </c>
      <c r="Y1060" s="7" t="s">
        <v>949</v>
      </c>
    </row>
    <row r="1061" spans="1:25" ht="30" x14ac:dyDescent="0.25">
      <c r="A1061" s="14" t="s">
        <v>2656</v>
      </c>
      <c r="B1061" s="14" t="s">
        <v>1191</v>
      </c>
      <c r="D1061" s="14" t="s">
        <v>2657</v>
      </c>
      <c r="G1061" s="14" t="s">
        <v>2658</v>
      </c>
      <c r="H1061" s="7" t="s">
        <v>9</v>
      </c>
      <c r="I1061" s="7" t="s">
        <v>284</v>
      </c>
      <c r="J1061" s="7" t="s">
        <v>711</v>
      </c>
      <c r="L1061" s="14" t="s">
        <v>2659</v>
      </c>
      <c r="N1061" s="7" t="s">
        <v>959</v>
      </c>
      <c r="O1061" s="15">
        <v>3393</v>
      </c>
      <c r="P1061" s="14" t="s">
        <v>4049</v>
      </c>
      <c r="W1061" s="7" t="s">
        <v>980</v>
      </c>
      <c r="X1061" s="7" t="s">
        <v>980</v>
      </c>
      <c r="Y1061" s="7" t="s">
        <v>949</v>
      </c>
    </row>
    <row r="1062" spans="1:25" ht="60" x14ac:dyDescent="0.25">
      <c r="A1062" s="14" t="s">
        <v>2656</v>
      </c>
      <c r="B1062" s="14" t="s">
        <v>1243</v>
      </c>
      <c r="D1062" s="14" t="s">
        <v>4613</v>
      </c>
      <c r="G1062" s="14" t="s">
        <v>4614</v>
      </c>
      <c r="H1062" s="7" t="s">
        <v>9</v>
      </c>
      <c r="I1062" s="7" t="s">
        <v>285</v>
      </c>
      <c r="K1062" s="17">
        <v>302016</v>
      </c>
      <c r="L1062" s="14" t="s">
        <v>4615</v>
      </c>
      <c r="N1062" s="7" t="s">
        <v>959</v>
      </c>
      <c r="O1062" s="15">
        <v>897</v>
      </c>
      <c r="P1062" s="14" t="s">
        <v>4049</v>
      </c>
      <c r="W1062" s="7" t="s">
        <v>980</v>
      </c>
      <c r="X1062" s="7" t="s">
        <v>980</v>
      </c>
      <c r="Y1062" s="7" t="s">
        <v>949</v>
      </c>
    </row>
    <row r="1063" spans="1:25" ht="45" x14ac:dyDescent="0.25">
      <c r="A1063" s="14" t="s">
        <v>2656</v>
      </c>
      <c r="B1063" s="14" t="s">
        <v>1039</v>
      </c>
      <c r="D1063" s="14" t="s">
        <v>2660</v>
      </c>
      <c r="G1063" s="14" t="s">
        <v>2661</v>
      </c>
      <c r="H1063" s="7" t="s">
        <v>9</v>
      </c>
      <c r="I1063" s="7" t="s">
        <v>284</v>
      </c>
      <c r="J1063" s="7" t="s">
        <v>707</v>
      </c>
      <c r="L1063" s="14" t="s">
        <v>2662</v>
      </c>
      <c r="N1063" s="7" t="s">
        <v>959</v>
      </c>
      <c r="O1063" s="15">
        <v>5512</v>
      </c>
      <c r="P1063" s="14" t="s">
        <v>4049</v>
      </c>
      <c r="W1063" s="7" t="s">
        <v>980</v>
      </c>
      <c r="X1063" s="7" t="s">
        <v>980</v>
      </c>
      <c r="Y1063" s="7" t="s">
        <v>949</v>
      </c>
    </row>
    <row r="1064" spans="1:25" ht="30" x14ac:dyDescent="0.25">
      <c r="A1064" s="14" t="s">
        <v>1964</v>
      </c>
      <c r="B1064" s="14" t="s">
        <v>2620</v>
      </c>
      <c r="D1064" s="14" t="s">
        <v>2663</v>
      </c>
      <c r="G1064" s="14" t="s">
        <v>2664</v>
      </c>
      <c r="H1064" s="7" t="s">
        <v>9</v>
      </c>
      <c r="I1064" s="7" t="s">
        <v>270</v>
      </c>
      <c r="J1064" s="7" t="s">
        <v>458</v>
      </c>
      <c r="L1064" s="14" t="s">
        <v>2665</v>
      </c>
      <c r="N1064" s="7" t="s">
        <v>959</v>
      </c>
      <c r="O1064" s="15">
        <v>299</v>
      </c>
      <c r="P1064" s="14" t="s">
        <v>4049</v>
      </c>
      <c r="W1064" s="7" t="s">
        <v>980</v>
      </c>
      <c r="X1064" s="7" t="s">
        <v>980</v>
      </c>
      <c r="Y1064" s="7" t="s">
        <v>949</v>
      </c>
    </row>
    <row r="1065" spans="1:25" ht="30" x14ac:dyDescent="0.25">
      <c r="A1065" s="14" t="s">
        <v>4616</v>
      </c>
      <c r="B1065" s="14" t="s">
        <v>1166</v>
      </c>
      <c r="D1065" s="14" t="s">
        <v>4617</v>
      </c>
      <c r="G1065" s="14" t="s">
        <v>4618</v>
      </c>
      <c r="H1065" s="7" t="s">
        <v>9</v>
      </c>
      <c r="I1065" s="7" t="s">
        <v>276</v>
      </c>
      <c r="K1065" s="17">
        <v>457770</v>
      </c>
      <c r="M1065" s="14" t="s">
        <v>4619</v>
      </c>
      <c r="N1065" s="7" t="s">
        <v>959</v>
      </c>
      <c r="O1065" s="15">
        <v>140.4</v>
      </c>
      <c r="P1065" s="14" t="s">
        <v>4049</v>
      </c>
      <c r="Q1065" s="7" t="s">
        <v>4620</v>
      </c>
      <c r="W1065" s="7" t="s">
        <v>980</v>
      </c>
      <c r="X1065" s="7" t="s">
        <v>980</v>
      </c>
      <c r="Y1065" s="7" t="s">
        <v>949</v>
      </c>
    </row>
    <row r="1066" spans="1:25" ht="30" x14ac:dyDescent="0.25">
      <c r="A1066" s="14" t="s">
        <v>2677</v>
      </c>
      <c r="B1066" s="14" t="s">
        <v>1039</v>
      </c>
      <c r="D1066" s="14" t="s">
        <v>2678</v>
      </c>
      <c r="G1066" s="14" t="s">
        <v>2679</v>
      </c>
      <c r="H1066" s="7" t="s">
        <v>9</v>
      </c>
      <c r="I1066" s="7" t="s">
        <v>284</v>
      </c>
      <c r="K1066" s="17" t="s">
        <v>1178</v>
      </c>
      <c r="L1066" s="14" t="s">
        <v>2680</v>
      </c>
      <c r="N1066" s="7" t="s">
        <v>959</v>
      </c>
      <c r="O1066" s="15">
        <v>46059</v>
      </c>
      <c r="P1066" s="14" t="s">
        <v>4049</v>
      </c>
      <c r="W1066" s="7" t="s">
        <v>980</v>
      </c>
      <c r="X1066" s="7" t="s">
        <v>980</v>
      </c>
      <c r="Y1066" s="7" t="s">
        <v>949</v>
      </c>
    </row>
    <row r="1067" spans="1:25" ht="60" x14ac:dyDescent="0.25">
      <c r="A1067" s="14" t="s">
        <v>2681</v>
      </c>
      <c r="B1067" s="14" t="s">
        <v>1764</v>
      </c>
      <c r="C1067" s="14" t="s">
        <v>2682</v>
      </c>
      <c r="D1067" s="14" t="s">
        <v>2683</v>
      </c>
      <c r="G1067" s="14" t="s">
        <v>2684</v>
      </c>
      <c r="H1067" s="7" t="s">
        <v>9</v>
      </c>
      <c r="I1067" s="7" t="s">
        <v>277</v>
      </c>
      <c r="K1067" s="17">
        <v>421003</v>
      </c>
      <c r="M1067" s="14" t="s">
        <v>2685</v>
      </c>
      <c r="N1067" s="7" t="s">
        <v>959</v>
      </c>
      <c r="O1067" s="15">
        <v>26</v>
      </c>
      <c r="P1067" s="14" t="s">
        <v>4049</v>
      </c>
      <c r="Q1067" s="7" t="s">
        <v>2686</v>
      </c>
      <c r="W1067" s="7" t="s">
        <v>980</v>
      </c>
      <c r="X1067" s="7" t="s">
        <v>980</v>
      </c>
      <c r="Y1067" s="7" t="s">
        <v>949</v>
      </c>
    </row>
    <row r="1068" spans="1:25" ht="45" x14ac:dyDescent="0.25">
      <c r="A1068" s="14" t="s">
        <v>2000</v>
      </c>
      <c r="B1068" s="14" t="s">
        <v>4621</v>
      </c>
      <c r="C1068" s="14" t="s">
        <v>4622</v>
      </c>
      <c r="D1068" s="14" t="s">
        <v>4623</v>
      </c>
      <c r="G1068" s="14" t="s">
        <v>4624</v>
      </c>
      <c r="H1068" s="7" t="s">
        <v>9</v>
      </c>
      <c r="I1068" s="7" t="s">
        <v>258</v>
      </c>
      <c r="K1068" s="17">
        <v>517325</v>
      </c>
      <c r="L1068" s="14" t="s">
        <v>4625</v>
      </c>
      <c r="N1068" s="7" t="s">
        <v>959</v>
      </c>
      <c r="O1068" s="15">
        <v>39</v>
      </c>
      <c r="P1068" s="14" t="s">
        <v>4049</v>
      </c>
      <c r="W1068" s="7" t="s">
        <v>980</v>
      </c>
      <c r="X1068" s="7" t="s">
        <v>980</v>
      </c>
      <c r="Y1068" s="7" t="s">
        <v>949</v>
      </c>
    </row>
    <row r="1069" spans="1:25" ht="45" x14ac:dyDescent="0.25">
      <c r="A1069" s="14" t="s">
        <v>2000</v>
      </c>
      <c r="B1069" s="14" t="s">
        <v>1051</v>
      </c>
      <c r="C1069" s="14" t="s">
        <v>1303</v>
      </c>
      <c r="D1069" s="14" t="s">
        <v>548</v>
      </c>
      <c r="G1069" s="14" t="s">
        <v>4626</v>
      </c>
      <c r="H1069" s="7" t="s">
        <v>9</v>
      </c>
      <c r="I1069" s="7" t="s">
        <v>290</v>
      </c>
      <c r="J1069" s="7" t="s">
        <v>1587</v>
      </c>
      <c r="M1069" s="14" t="s">
        <v>4627</v>
      </c>
      <c r="N1069" s="7" t="s">
        <v>959</v>
      </c>
      <c r="O1069" s="15">
        <v>39</v>
      </c>
      <c r="P1069" s="14" t="s">
        <v>4049</v>
      </c>
      <c r="W1069" s="7" t="s">
        <v>980</v>
      </c>
      <c r="X1069" s="7" t="s">
        <v>980</v>
      </c>
      <c r="Y1069" s="7" t="s">
        <v>949</v>
      </c>
    </row>
    <row r="1070" spans="1:25" ht="30" x14ac:dyDescent="0.25">
      <c r="A1070" s="14" t="s">
        <v>2000</v>
      </c>
      <c r="B1070" s="14" t="s">
        <v>1119</v>
      </c>
      <c r="C1070" s="14" t="s">
        <v>2687</v>
      </c>
      <c r="D1070" s="14" t="s">
        <v>2688</v>
      </c>
      <c r="G1070" s="14" t="s">
        <v>2689</v>
      </c>
      <c r="H1070" s="7" t="s">
        <v>9</v>
      </c>
      <c r="I1070" s="7" t="s">
        <v>277</v>
      </c>
      <c r="K1070" s="17">
        <v>400001</v>
      </c>
      <c r="L1070" s="14" t="s">
        <v>2690</v>
      </c>
      <c r="N1070" s="7" t="s">
        <v>959</v>
      </c>
      <c r="O1070" s="15">
        <v>7670</v>
      </c>
      <c r="P1070" s="14" t="s">
        <v>4049</v>
      </c>
      <c r="W1070" s="7" t="s">
        <v>980</v>
      </c>
      <c r="X1070" s="7" t="s">
        <v>980</v>
      </c>
      <c r="Y1070" s="7" t="s">
        <v>949</v>
      </c>
    </row>
    <row r="1071" spans="1:25" ht="60" x14ac:dyDescent="0.25">
      <c r="A1071" s="14" t="s">
        <v>2691</v>
      </c>
      <c r="B1071" s="14" t="s">
        <v>1039</v>
      </c>
      <c r="C1071" s="14" t="s">
        <v>2692</v>
      </c>
      <c r="D1071" s="14" t="s">
        <v>2678</v>
      </c>
      <c r="G1071" s="14" t="s">
        <v>2693</v>
      </c>
      <c r="H1071" s="7" t="s">
        <v>9</v>
      </c>
      <c r="I1071" s="7" t="s">
        <v>277</v>
      </c>
      <c r="K1071" s="17">
        <v>400050</v>
      </c>
      <c r="L1071" s="14" t="s">
        <v>2694</v>
      </c>
      <c r="N1071" s="7" t="s">
        <v>959</v>
      </c>
      <c r="O1071" s="15">
        <v>4056</v>
      </c>
      <c r="P1071" s="14" t="s">
        <v>4049</v>
      </c>
      <c r="W1071" s="7" t="s">
        <v>980</v>
      </c>
      <c r="X1071" s="7" t="s">
        <v>980</v>
      </c>
      <c r="Y1071" s="7" t="s">
        <v>949</v>
      </c>
    </row>
    <row r="1072" spans="1:25" ht="60" x14ac:dyDescent="0.25">
      <c r="A1072" s="14" t="s">
        <v>2695</v>
      </c>
      <c r="B1072" s="14" t="s">
        <v>1027</v>
      </c>
      <c r="C1072" s="14" t="s">
        <v>2696</v>
      </c>
      <c r="D1072" s="14" t="s">
        <v>2697</v>
      </c>
      <c r="G1072" s="14" t="s">
        <v>2698</v>
      </c>
      <c r="H1072" s="7" t="s">
        <v>9</v>
      </c>
      <c r="I1072" s="7" t="s">
        <v>292</v>
      </c>
      <c r="K1072" s="17">
        <v>721101</v>
      </c>
      <c r="M1072" s="14" t="s">
        <v>2699</v>
      </c>
      <c r="N1072" s="7" t="s">
        <v>959</v>
      </c>
      <c r="O1072" s="15">
        <v>130</v>
      </c>
      <c r="P1072" s="14" t="s">
        <v>4049</v>
      </c>
      <c r="Q1072" s="7" t="s">
        <v>2700</v>
      </c>
      <c r="R1072" s="14" t="s">
        <v>2701</v>
      </c>
      <c r="T1072" s="7" t="s">
        <v>2702</v>
      </c>
      <c r="W1072" s="7" t="s">
        <v>980</v>
      </c>
      <c r="X1072" s="7" t="s">
        <v>980</v>
      </c>
      <c r="Y1072" s="7" t="s">
        <v>949</v>
      </c>
    </row>
    <row r="1073" spans="1:25" ht="30" x14ac:dyDescent="0.25">
      <c r="A1073" s="14" t="s">
        <v>4628</v>
      </c>
      <c r="B1073" s="14" t="s">
        <v>4629</v>
      </c>
      <c r="D1073" s="14" t="s">
        <v>548</v>
      </c>
      <c r="G1073" s="14" t="s">
        <v>4630</v>
      </c>
      <c r="H1073" s="7" t="s">
        <v>9</v>
      </c>
      <c r="I1073" s="7" t="s">
        <v>284</v>
      </c>
      <c r="K1073" s="17">
        <v>148001</v>
      </c>
      <c r="M1073" s="14" t="s">
        <v>4631</v>
      </c>
      <c r="N1073" s="7" t="s">
        <v>959</v>
      </c>
      <c r="O1073" s="15">
        <v>650</v>
      </c>
      <c r="P1073" s="14" t="s">
        <v>4049</v>
      </c>
      <c r="W1073" s="7" t="s">
        <v>980</v>
      </c>
      <c r="X1073" s="7" t="s">
        <v>980</v>
      </c>
      <c r="Y1073" s="7" t="s">
        <v>949</v>
      </c>
    </row>
    <row r="1074" spans="1:25" ht="30" x14ac:dyDescent="0.25">
      <c r="A1074" s="14" t="s">
        <v>2703</v>
      </c>
      <c r="B1074" s="14" t="s">
        <v>1334</v>
      </c>
      <c r="C1074" s="14" t="s">
        <v>1039</v>
      </c>
      <c r="D1074" s="14" t="s">
        <v>548</v>
      </c>
      <c r="G1074" s="14" t="s">
        <v>2704</v>
      </c>
      <c r="H1074" s="7" t="s">
        <v>9</v>
      </c>
      <c r="I1074" s="7" t="s">
        <v>263</v>
      </c>
      <c r="K1074" s="17">
        <v>490006</v>
      </c>
      <c r="M1074" s="14" t="s">
        <v>2705</v>
      </c>
      <c r="N1074" s="7" t="s">
        <v>959</v>
      </c>
      <c r="O1074" s="15">
        <v>13</v>
      </c>
      <c r="P1074" s="14" t="s">
        <v>4049</v>
      </c>
      <c r="W1074" s="7" t="s">
        <v>980</v>
      </c>
      <c r="X1074" s="7" t="s">
        <v>980</v>
      </c>
      <c r="Y1074" s="7" t="s">
        <v>949</v>
      </c>
    </row>
    <row r="1075" spans="1:25" ht="45" x14ac:dyDescent="0.25">
      <c r="A1075" s="14" t="s">
        <v>4632</v>
      </c>
      <c r="B1075" s="14" t="s">
        <v>987</v>
      </c>
      <c r="D1075" s="14" t="s">
        <v>548</v>
      </c>
      <c r="G1075" s="14" t="s">
        <v>4633</v>
      </c>
      <c r="H1075" s="7" t="s">
        <v>9</v>
      </c>
      <c r="I1075" s="7" t="s">
        <v>285</v>
      </c>
      <c r="K1075" s="17">
        <v>326502</v>
      </c>
      <c r="M1075" s="14" t="s">
        <v>4634</v>
      </c>
      <c r="N1075" s="7" t="s">
        <v>959</v>
      </c>
      <c r="O1075" s="15">
        <v>1.3</v>
      </c>
      <c r="P1075" s="14" t="s">
        <v>4049</v>
      </c>
      <c r="W1075" s="7" t="s">
        <v>980</v>
      </c>
      <c r="X1075" s="7" t="s">
        <v>980</v>
      </c>
      <c r="Y1075" s="7" t="s">
        <v>949</v>
      </c>
    </row>
    <row r="1076" spans="1:25" ht="45" x14ac:dyDescent="0.25">
      <c r="A1076" s="14" t="s">
        <v>4635</v>
      </c>
      <c r="B1076" s="14" t="s">
        <v>4055</v>
      </c>
      <c r="D1076" s="14" t="s">
        <v>4636</v>
      </c>
      <c r="G1076" s="14" t="s">
        <v>4637</v>
      </c>
      <c r="H1076" s="7" t="s">
        <v>9</v>
      </c>
      <c r="I1076" s="7" t="s">
        <v>284</v>
      </c>
      <c r="K1076" s="17">
        <v>145001</v>
      </c>
      <c r="M1076" s="14" t="s">
        <v>4638</v>
      </c>
      <c r="N1076" s="7" t="s">
        <v>959</v>
      </c>
      <c r="O1076" s="15">
        <v>130</v>
      </c>
      <c r="P1076" s="14" t="s">
        <v>4049</v>
      </c>
      <c r="Q1076" s="7" t="s">
        <v>4639</v>
      </c>
      <c r="T1076" s="7" t="s">
        <v>4640</v>
      </c>
      <c r="W1076" s="7" t="s">
        <v>980</v>
      </c>
      <c r="X1076" s="7" t="s">
        <v>980</v>
      </c>
      <c r="Y1076" s="7" t="s">
        <v>949</v>
      </c>
    </row>
    <row r="1077" spans="1:25" ht="60" x14ac:dyDescent="0.25">
      <c r="A1077" s="14" t="s">
        <v>2706</v>
      </c>
      <c r="B1077" s="14" t="s">
        <v>2707</v>
      </c>
      <c r="D1077" s="14" t="s">
        <v>2708</v>
      </c>
      <c r="G1077" s="14" t="s">
        <v>2709</v>
      </c>
      <c r="H1077" s="7" t="s">
        <v>9</v>
      </c>
      <c r="I1077" s="7" t="s">
        <v>292</v>
      </c>
      <c r="K1077" s="17">
        <v>700027</v>
      </c>
      <c r="L1077" s="14" t="s">
        <v>2710</v>
      </c>
      <c r="N1077" s="7" t="s">
        <v>959</v>
      </c>
      <c r="O1077" s="15">
        <v>13650</v>
      </c>
      <c r="P1077" s="14" t="s">
        <v>4049</v>
      </c>
      <c r="W1077" s="7" t="s">
        <v>980</v>
      </c>
      <c r="X1077" s="7" t="s">
        <v>980</v>
      </c>
      <c r="Y1077" s="7" t="s">
        <v>949</v>
      </c>
    </row>
    <row r="1078" spans="1:25" ht="45" x14ac:dyDescent="0.25">
      <c r="A1078" s="14" t="s">
        <v>2711</v>
      </c>
      <c r="B1078" s="14" t="s">
        <v>1243</v>
      </c>
      <c r="D1078" s="14" t="s">
        <v>2712</v>
      </c>
      <c r="G1078" s="14" t="s">
        <v>2713</v>
      </c>
      <c r="H1078" s="7" t="s">
        <v>9</v>
      </c>
      <c r="I1078" s="7" t="s">
        <v>285</v>
      </c>
      <c r="J1078" s="7" t="s">
        <v>734</v>
      </c>
      <c r="L1078" s="14" t="s">
        <v>2714</v>
      </c>
      <c r="N1078" s="7" t="s">
        <v>959</v>
      </c>
      <c r="O1078" s="15">
        <v>91</v>
      </c>
      <c r="P1078" s="14" t="s">
        <v>4049</v>
      </c>
      <c r="W1078" s="7" t="s">
        <v>980</v>
      </c>
      <c r="X1078" s="7" t="s">
        <v>980</v>
      </c>
      <c r="Y1078" s="7" t="s">
        <v>949</v>
      </c>
    </row>
    <row r="1079" spans="1:25" ht="45" x14ac:dyDescent="0.25">
      <c r="A1079" s="14" t="s">
        <v>2715</v>
      </c>
      <c r="B1079" s="14" t="s">
        <v>1039</v>
      </c>
      <c r="C1079" s="14" t="s">
        <v>2716</v>
      </c>
      <c r="D1079" s="14" t="s">
        <v>2717</v>
      </c>
      <c r="G1079" s="14" t="s">
        <v>2718</v>
      </c>
      <c r="H1079" s="7" t="s">
        <v>9</v>
      </c>
      <c r="I1079" s="7" t="s">
        <v>268</v>
      </c>
      <c r="K1079" s="17">
        <v>395004</v>
      </c>
      <c r="L1079" s="14" t="s">
        <v>2719</v>
      </c>
      <c r="N1079" s="7" t="s">
        <v>959</v>
      </c>
      <c r="O1079" s="15">
        <v>1950</v>
      </c>
      <c r="P1079" s="14" t="s">
        <v>4049</v>
      </c>
      <c r="U1079" s="7" t="s">
        <v>2720</v>
      </c>
      <c r="W1079" s="7" t="s">
        <v>980</v>
      </c>
      <c r="X1079" s="7" t="s">
        <v>980</v>
      </c>
      <c r="Y1079" s="7" t="s">
        <v>949</v>
      </c>
    </row>
    <row r="1080" spans="1:25" ht="30" x14ac:dyDescent="0.25">
      <c r="A1080" s="14" t="s">
        <v>2721</v>
      </c>
      <c r="B1080" s="14" t="s">
        <v>1621</v>
      </c>
      <c r="C1080" s="14" t="s">
        <v>4641</v>
      </c>
      <c r="D1080" s="14" t="s">
        <v>548</v>
      </c>
      <c r="G1080" s="14" t="s">
        <v>4642</v>
      </c>
      <c r="H1080" s="7" t="s">
        <v>9</v>
      </c>
      <c r="I1080" s="7" t="s">
        <v>285</v>
      </c>
      <c r="K1080" s="17">
        <v>302016</v>
      </c>
      <c r="M1080" s="14" t="s">
        <v>4643</v>
      </c>
      <c r="N1080" s="7" t="s">
        <v>959</v>
      </c>
      <c r="O1080" s="15">
        <v>1300</v>
      </c>
      <c r="P1080" s="14" t="s">
        <v>4049</v>
      </c>
      <c r="W1080" s="7" t="s">
        <v>980</v>
      </c>
      <c r="X1080" s="7" t="s">
        <v>980</v>
      </c>
      <c r="Y1080" s="7" t="s">
        <v>949</v>
      </c>
    </row>
    <row r="1081" spans="1:25" ht="30" x14ac:dyDescent="0.25">
      <c r="A1081" s="14" t="s">
        <v>2729</v>
      </c>
      <c r="B1081" s="14" t="s">
        <v>2067</v>
      </c>
      <c r="C1081" s="14" t="s">
        <v>2730</v>
      </c>
      <c r="D1081" s="14" t="s">
        <v>2731</v>
      </c>
      <c r="G1081" s="14" t="s">
        <v>2732</v>
      </c>
      <c r="H1081" s="7" t="s">
        <v>9</v>
      </c>
      <c r="I1081" s="7" t="s">
        <v>266</v>
      </c>
      <c r="J1081" s="7" t="s">
        <v>404</v>
      </c>
      <c r="L1081" s="14" t="s">
        <v>2733</v>
      </c>
      <c r="N1081" s="7" t="s">
        <v>959</v>
      </c>
      <c r="O1081" s="15">
        <v>1521</v>
      </c>
      <c r="P1081" s="14" t="s">
        <v>4049</v>
      </c>
      <c r="U1081" s="7" t="s">
        <v>2734</v>
      </c>
      <c r="W1081" s="7" t="s">
        <v>980</v>
      </c>
      <c r="X1081" s="7" t="s">
        <v>980</v>
      </c>
      <c r="Y1081" s="7" t="s">
        <v>949</v>
      </c>
    </row>
    <row r="1082" spans="1:25" ht="60" x14ac:dyDescent="0.25">
      <c r="A1082" s="14" t="s">
        <v>1700</v>
      </c>
      <c r="B1082" s="14" t="s">
        <v>1027</v>
      </c>
      <c r="C1082" s="14" t="s">
        <v>1263</v>
      </c>
      <c r="D1082" s="14" t="s">
        <v>2735</v>
      </c>
      <c r="G1082" s="14" t="s">
        <v>2736</v>
      </c>
      <c r="H1082" s="7" t="s">
        <v>9</v>
      </c>
      <c r="I1082" s="7" t="s">
        <v>285</v>
      </c>
      <c r="K1082" s="17">
        <v>326502</v>
      </c>
      <c r="M1082" s="14" t="s">
        <v>2737</v>
      </c>
      <c r="N1082" s="7" t="s">
        <v>959</v>
      </c>
      <c r="O1082" s="15">
        <v>195</v>
      </c>
      <c r="P1082" s="14" t="s">
        <v>4049</v>
      </c>
      <c r="Q1082" s="7" t="s">
        <v>2738</v>
      </c>
      <c r="R1082" s="14" t="s">
        <v>2739</v>
      </c>
      <c r="T1082" s="7" t="s">
        <v>2740</v>
      </c>
      <c r="W1082" s="7" t="s">
        <v>980</v>
      </c>
      <c r="X1082" s="7" t="s">
        <v>980</v>
      </c>
      <c r="Y1082" s="7" t="s">
        <v>949</v>
      </c>
    </row>
    <row r="1083" spans="1:25" ht="30" x14ac:dyDescent="0.25">
      <c r="A1083" s="14" t="s">
        <v>1700</v>
      </c>
      <c r="B1083" s="14" t="s">
        <v>2741</v>
      </c>
      <c r="D1083" s="14" t="s">
        <v>2742</v>
      </c>
      <c r="G1083" s="14" t="s">
        <v>2743</v>
      </c>
      <c r="H1083" s="7" t="s">
        <v>9</v>
      </c>
      <c r="I1083" s="7" t="s">
        <v>266</v>
      </c>
      <c r="J1083" s="7" t="s">
        <v>404</v>
      </c>
      <c r="L1083" s="14" t="s">
        <v>2744</v>
      </c>
      <c r="N1083" s="7" t="s">
        <v>959</v>
      </c>
      <c r="O1083" s="15">
        <v>3640</v>
      </c>
      <c r="P1083" s="14" t="s">
        <v>4049</v>
      </c>
      <c r="W1083" s="7" t="s">
        <v>980</v>
      </c>
      <c r="X1083" s="7" t="s">
        <v>980</v>
      </c>
      <c r="Y1083" s="7" t="s">
        <v>949</v>
      </c>
    </row>
    <row r="1084" spans="1:25" ht="30" x14ac:dyDescent="0.25">
      <c r="A1084" s="14" t="s">
        <v>2745</v>
      </c>
      <c r="B1084" s="14" t="s">
        <v>2591</v>
      </c>
      <c r="D1084" s="14" t="s">
        <v>548</v>
      </c>
      <c r="G1084" s="14" t="s">
        <v>2746</v>
      </c>
      <c r="H1084" s="7" t="s">
        <v>9</v>
      </c>
      <c r="I1084" s="7" t="s">
        <v>276</v>
      </c>
      <c r="K1084" s="17">
        <v>450001</v>
      </c>
      <c r="M1084" s="14" t="s">
        <v>2747</v>
      </c>
      <c r="N1084" s="7" t="s">
        <v>959</v>
      </c>
      <c r="O1084" s="15">
        <v>390</v>
      </c>
      <c r="P1084" s="14" t="s">
        <v>4049</v>
      </c>
      <c r="W1084" s="7" t="s">
        <v>980</v>
      </c>
      <c r="X1084" s="7" t="s">
        <v>980</v>
      </c>
      <c r="Y1084" s="7" t="s">
        <v>949</v>
      </c>
    </row>
    <row r="1085" spans="1:25" ht="60" x14ac:dyDescent="0.25">
      <c r="A1085" s="14" t="s">
        <v>2563</v>
      </c>
      <c r="B1085" s="14" t="s">
        <v>2751</v>
      </c>
      <c r="C1085" s="14" t="s">
        <v>1157</v>
      </c>
      <c r="D1085" s="14" t="s">
        <v>2752</v>
      </c>
      <c r="G1085" s="14" t="s">
        <v>2753</v>
      </c>
      <c r="H1085" s="7" t="s">
        <v>9</v>
      </c>
      <c r="I1085" s="7" t="s">
        <v>290</v>
      </c>
      <c r="J1085" s="7" t="s">
        <v>1522</v>
      </c>
      <c r="M1085" s="14" t="s">
        <v>2754</v>
      </c>
      <c r="N1085" s="7" t="s">
        <v>959</v>
      </c>
      <c r="O1085" s="15">
        <v>390</v>
      </c>
      <c r="P1085" s="14" t="s">
        <v>4049</v>
      </c>
      <c r="Q1085" s="7" t="s">
        <v>2755</v>
      </c>
      <c r="W1085" s="7" t="s">
        <v>980</v>
      </c>
      <c r="X1085" s="7" t="s">
        <v>980</v>
      </c>
      <c r="Y1085" s="7" t="s">
        <v>949</v>
      </c>
    </row>
    <row r="1086" spans="1:25" ht="30" x14ac:dyDescent="0.25">
      <c r="A1086" s="14" t="s">
        <v>2563</v>
      </c>
      <c r="B1086" s="14" t="s">
        <v>1270</v>
      </c>
      <c r="C1086" s="14" t="s">
        <v>987</v>
      </c>
      <c r="D1086" s="14" t="s">
        <v>2756</v>
      </c>
      <c r="G1086" s="14" t="s">
        <v>2757</v>
      </c>
      <c r="H1086" s="7" t="s">
        <v>9</v>
      </c>
      <c r="I1086" s="7" t="s">
        <v>276</v>
      </c>
      <c r="K1086" s="17">
        <v>452001</v>
      </c>
      <c r="L1086" s="14" t="s">
        <v>2758</v>
      </c>
      <c r="N1086" s="7" t="s">
        <v>959</v>
      </c>
      <c r="O1086" s="15">
        <v>13</v>
      </c>
      <c r="P1086" s="14" t="s">
        <v>4049</v>
      </c>
      <c r="W1086" s="7" t="s">
        <v>980</v>
      </c>
      <c r="X1086" s="7" t="s">
        <v>980</v>
      </c>
      <c r="Y1086" s="7" t="s">
        <v>949</v>
      </c>
    </row>
    <row r="1087" spans="1:25" ht="45" x14ac:dyDescent="0.25">
      <c r="A1087" s="14" t="s">
        <v>2563</v>
      </c>
      <c r="B1087" s="14" t="s">
        <v>1039</v>
      </c>
      <c r="C1087" s="14" t="s">
        <v>2759</v>
      </c>
      <c r="D1087" s="14" t="s">
        <v>2760</v>
      </c>
      <c r="G1087" s="14" t="s">
        <v>2761</v>
      </c>
      <c r="H1087" s="7" t="s">
        <v>9</v>
      </c>
      <c r="I1087" s="7" t="s">
        <v>292</v>
      </c>
      <c r="K1087" s="17">
        <v>700001</v>
      </c>
      <c r="L1087" s="14" t="s">
        <v>2762</v>
      </c>
      <c r="N1087" s="7" t="s">
        <v>959</v>
      </c>
      <c r="O1087" s="15">
        <v>13</v>
      </c>
      <c r="P1087" s="14" t="s">
        <v>4049</v>
      </c>
      <c r="W1087" s="7" t="s">
        <v>980</v>
      </c>
      <c r="X1087" s="7" t="s">
        <v>980</v>
      </c>
      <c r="Y1087" s="7" t="s">
        <v>949</v>
      </c>
    </row>
    <row r="1088" spans="1:25" ht="30" x14ac:dyDescent="0.25">
      <c r="A1088" s="14" t="s">
        <v>2763</v>
      </c>
      <c r="B1088" s="14" t="s">
        <v>1365</v>
      </c>
      <c r="C1088" s="14" t="s">
        <v>4644</v>
      </c>
      <c r="D1088" s="14" t="s">
        <v>4645</v>
      </c>
      <c r="G1088" s="14" t="s">
        <v>4646</v>
      </c>
      <c r="H1088" s="7" t="s">
        <v>9</v>
      </c>
      <c r="I1088" s="7" t="s">
        <v>273</v>
      </c>
      <c r="K1088" s="17">
        <v>560053</v>
      </c>
      <c r="L1088" s="14" t="s">
        <v>4647</v>
      </c>
      <c r="N1088" s="7" t="s">
        <v>959</v>
      </c>
      <c r="O1088" s="15">
        <v>26</v>
      </c>
      <c r="P1088" s="14" t="s">
        <v>4049</v>
      </c>
      <c r="Q1088" s="7" t="s">
        <v>4648</v>
      </c>
      <c r="W1088" s="7" t="s">
        <v>980</v>
      </c>
      <c r="X1088" s="7" t="s">
        <v>980</v>
      </c>
      <c r="Y1088" s="7" t="s">
        <v>949</v>
      </c>
    </row>
    <row r="1089" spans="1:25" ht="45" x14ac:dyDescent="0.25">
      <c r="A1089" s="14" t="s">
        <v>2763</v>
      </c>
      <c r="B1089" s="14" t="s">
        <v>4649</v>
      </c>
      <c r="C1089" s="14" t="s">
        <v>4650</v>
      </c>
      <c r="D1089" s="14" t="s">
        <v>548</v>
      </c>
      <c r="G1089" s="14" t="s">
        <v>4651</v>
      </c>
      <c r="H1089" s="7" t="s">
        <v>9</v>
      </c>
      <c r="I1089" s="7" t="s">
        <v>277</v>
      </c>
      <c r="K1089" s="17">
        <v>400068</v>
      </c>
      <c r="M1089" s="14" t="s">
        <v>4652</v>
      </c>
      <c r="N1089" s="7" t="s">
        <v>959</v>
      </c>
      <c r="O1089" s="15">
        <v>65</v>
      </c>
      <c r="P1089" s="14" t="s">
        <v>4049</v>
      </c>
      <c r="W1089" s="7" t="s">
        <v>980</v>
      </c>
      <c r="X1089" s="7" t="s">
        <v>980</v>
      </c>
      <c r="Y1089" s="7" t="s">
        <v>949</v>
      </c>
    </row>
    <row r="1090" spans="1:25" ht="30" x14ac:dyDescent="0.25">
      <c r="A1090" s="14" t="s">
        <v>2763</v>
      </c>
      <c r="B1090" s="14" t="s">
        <v>1621</v>
      </c>
      <c r="D1090" s="14" t="s">
        <v>4653</v>
      </c>
      <c r="G1090" s="14" t="s">
        <v>4654</v>
      </c>
      <c r="H1090" s="7" t="s">
        <v>9</v>
      </c>
      <c r="I1090" s="7" t="s">
        <v>285</v>
      </c>
      <c r="K1090" s="17">
        <v>326502</v>
      </c>
      <c r="M1090" s="14" t="s">
        <v>4655</v>
      </c>
      <c r="N1090" s="7" t="s">
        <v>959</v>
      </c>
      <c r="O1090" s="15">
        <v>26</v>
      </c>
      <c r="P1090" s="14" t="s">
        <v>4049</v>
      </c>
      <c r="Q1090" s="7" t="s">
        <v>4656</v>
      </c>
      <c r="T1090" s="7" t="s">
        <v>4657</v>
      </c>
      <c r="W1090" s="7" t="s">
        <v>980</v>
      </c>
      <c r="X1090" s="7" t="s">
        <v>980</v>
      </c>
      <c r="Y1090" s="7" t="s">
        <v>949</v>
      </c>
    </row>
    <row r="1091" spans="1:25" ht="30" x14ac:dyDescent="0.25">
      <c r="A1091" s="14" t="s">
        <v>2775</v>
      </c>
      <c r="B1091" s="14" t="s">
        <v>1674</v>
      </c>
      <c r="C1091" s="14" t="s">
        <v>4658</v>
      </c>
      <c r="D1091" s="14" t="s">
        <v>548</v>
      </c>
      <c r="G1091" s="14" t="s">
        <v>4659</v>
      </c>
      <c r="H1091" s="7" t="s">
        <v>9</v>
      </c>
      <c r="I1091" s="7" t="s">
        <v>266</v>
      </c>
      <c r="K1091" s="17">
        <v>110058</v>
      </c>
      <c r="M1091" s="14" t="s">
        <v>4660</v>
      </c>
      <c r="N1091" s="7" t="s">
        <v>959</v>
      </c>
      <c r="O1091" s="15">
        <v>6.5</v>
      </c>
      <c r="P1091" s="14" t="s">
        <v>4049</v>
      </c>
      <c r="W1091" s="7" t="s">
        <v>980</v>
      </c>
      <c r="X1091" s="7" t="s">
        <v>980</v>
      </c>
      <c r="Y1091" s="7" t="s">
        <v>949</v>
      </c>
    </row>
    <row r="1092" spans="1:25" ht="45" x14ac:dyDescent="0.25">
      <c r="A1092" s="14" t="s">
        <v>2775</v>
      </c>
      <c r="B1092" s="14" t="s">
        <v>1009</v>
      </c>
      <c r="D1092" s="14" t="s">
        <v>1701</v>
      </c>
      <c r="G1092" s="14" t="s">
        <v>2776</v>
      </c>
      <c r="H1092" s="7" t="s">
        <v>9</v>
      </c>
      <c r="I1092" s="7" t="s">
        <v>266</v>
      </c>
      <c r="K1092" s="17">
        <v>110005</v>
      </c>
      <c r="L1092" s="14" t="s">
        <v>2777</v>
      </c>
      <c r="N1092" s="7" t="s">
        <v>959</v>
      </c>
      <c r="O1092" s="15">
        <v>143</v>
      </c>
      <c r="P1092" s="14" t="s">
        <v>4049</v>
      </c>
      <c r="W1092" s="7" t="s">
        <v>980</v>
      </c>
      <c r="X1092" s="7" t="s">
        <v>980</v>
      </c>
      <c r="Y1092" s="7" t="s">
        <v>949</v>
      </c>
    </row>
    <row r="1093" spans="1:25" ht="45" x14ac:dyDescent="0.25">
      <c r="A1093" s="14" t="s">
        <v>2785</v>
      </c>
      <c r="B1093" s="14" t="s">
        <v>2117</v>
      </c>
      <c r="D1093" s="14" t="s">
        <v>2786</v>
      </c>
      <c r="G1093" s="14" t="s">
        <v>2787</v>
      </c>
      <c r="H1093" s="7" t="s">
        <v>9</v>
      </c>
      <c r="I1093" s="7" t="s">
        <v>284</v>
      </c>
      <c r="K1093" s="17">
        <v>143001</v>
      </c>
      <c r="L1093" s="14" t="s">
        <v>2788</v>
      </c>
      <c r="N1093" s="7" t="s">
        <v>959</v>
      </c>
      <c r="O1093" s="15">
        <v>13</v>
      </c>
      <c r="P1093" s="14" t="s">
        <v>4049</v>
      </c>
      <c r="W1093" s="7" t="s">
        <v>980</v>
      </c>
      <c r="X1093" s="7" t="s">
        <v>980</v>
      </c>
      <c r="Y1093" s="7" t="s">
        <v>949</v>
      </c>
    </row>
    <row r="1094" spans="1:25" ht="45" x14ac:dyDescent="0.25">
      <c r="A1094" s="14" t="s">
        <v>2785</v>
      </c>
      <c r="B1094" s="14" t="s">
        <v>1027</v>
      </c>
      <c r="C1094" s="14" t="s">
        <v>987</v>
      </c>
      <c r="D1094" s="14" t="s">
        <v>548</v>
      </c>
      <c r="G1094" s="14" t="s">
        <v>4661</v>
      </c>
      <c r="H1094" s="7" t="s">
        <v>9</v>
      </c>
      <c r="I1094" s="7" t="s">
        <v>285</v>
      </c>
      <c r="K1094" s="17">
        <v>326502</v>
      </c>
      <c r="M1094" s="14" t="s">
        <v>4662</v>
      </c>
      <c r="N1094" s="7" t="s">
        <v>959</v>
      </c>
      <c r="O1094" s="15">
        <v>2776.8</v>
      </c>
      <c r="P1094" s="14" t="s">
        <v>4049</v>
      </c>
      <c r="W1094" s="7" t="s">
        <v>980</v>
      </c>
      <c r="X1094" s="7" t="s">
        <v>980</v>
      </c>
      <c r="Y1094" s="7" t="s">
        <v>949</v>
      </c>
    </row>
    <row r="1095" spans="1:25" ht="45" x14ac:dyDescent="0.25">
      <c r="A1095" s="14" t="s">
        <v>2785</v>
      </c>
      <c r="B1095" s="14" t="s">
        <v>1027</v>
      </c>
      <c r="C1095" s="14" t="s">
        <v>1166</v>
      </c>
      <c r="D1095" s="14" t="s">
        <v>548</v>
      </c>
      <c r="G1095" s="14" t="s">
        <v>4663</v>
      </c>
      <c r="H1095" s="7" t="s">
        <v>9</v>
      </c>
      <c r="I1095" s="7" t="s">
        <v>276</v>
      </c>
      <c r="K1095" s="17">
        <v>457770</v>
      </c>
      <c r="M1095" s="14" t="s">
        <v>4664</v>
      </c>
      <c r="N1095" s="7" t="s">
        <v>959</v>
      </c>
      <c r="O1095" s="15">
        <v>390</v>
      </c>
      <c r="P1095" s="14" t="s">
        <v>4049</v>
      </c>
      <c r="W1095" s="7" t="s">
        <v>980</v>
      </c>
      <c r="X1095" s="7" t="s">
        <v>980</v>
      </c>
      <c r="Y1095" s="7" t="s">
        <v>949</v>
      </c>
    </row>
    <row r="1096" spans="1:25" ht="45" x14ac:dyDescent="0.25">
      <c r="A1096" s="14" t="s">
        <v>4665</v>
      </c>
      <c r="B1096" s="14" t="s">
        <v>4666</v>
      </c>
      <c r="C1096" s="14" t="s">
        <v>4667</v>
      </c>
      <c r="D1096" s="14" t="s">
        <v>4668</v>
      </c>
      <c r="G1096" s="14" t="s">
        <v>4669</v>
      </c>
      <c r="H1096" s="7" t="s">
        <v>9</v>
      </c>
      <c r="I1096" s="7" t="s">
        <v>277</v>
      </c>
      <c r="K1096" s="17">
        <v>400004</v>
      </c>
      <c r="L1096" s="14" t="s">
        <v>4670</v>
      </c>
      <c r="N1096" s="7" t="s">
        <v>959</v>
      </c>
      <c r="O1096" s="15">
        <v>1690</v>
      </c>
      <c r="P1096" s="14" t="s">
        <v>4049</v>
      </c>
      <c r="U1096" s="7" t="s">
        <v>4671</v>
      </c>
      <c r="W1096" s="7" t="s">
        <v>980</v>
      </c>
      <c r="X1096" s="7" t="s">
        <v>980</v>
      </c>
      <c r="Y1096" s="7" t="s">
        <v>949</v>
      </c>
    </row>
    <row r="1097" spans="1:25" ht="45" x14ac:dyDescent="0.25">
      <c r="A1097" s="14" t="s">
        <v>1740</v>
      </c>
      <c r="B1097" s="14" t="s">
        <v>2791</v>
      </c>
      <c r="C1097" s="14" t="s">
        <v>2792</v>
      </c>
      <c r="D1097" s="14" t="s">
        <v>2793</v>
      </c>
      <c r="G1097" s="14" t="s">
        <v>2794</v>
      </c>
      <c r="H1097" s="7" t="s">
        <v>9</v>
      </c>
      <c r="I1097" s="7" t="s">
        <v>266</v>
      </c>
      <c r="J1097" s="7" t="s">
        <v>404</v>
      </c>
      <c r="L1097" s="14" t="s">
        <v>2795</v>
      </c>
      <c r="N1097" s="7" t="s">
        <v>959</v>
      </c>
      <c r="O1097" s="15">
        <v>1521</v>
      </c>
      <c r="P1097" s="14" t="s">
        <v>4049</v>
      </c>
      <c r="W1097" s="7" t="s">
        <v>980</v>
      </c>
      <c r="X1097" s="7" t="s">
        <v>980</v>
      </c>
      <c r="Y1097" s="7" t="s">
        <v>949</v>
      </c>
    </row>
    <row r="1098" spans="1:25" ht="30" x14ac:dyDescent="0.25">
      <c r="A1098" s="14" t="s">
        <v>1740</v>
      </c>
      <c r="B1098" s="14" t="s">
        <v>1448</v>
      </c>
      <c r="C1098" s="14" t="s">
        <v>4672</v>
      </c>
      <c r="D1098" s="14" t="s">
        <v>548</v>
      </c>
      <c r="G1098" s="14" t="s">
        <v>4673</v>
      </c>
      <c r="H1098" s="7" t="s">
        <v>9</v>
      </c>
      <c r="I1098" s="7" t="s">
        <v>285</v>
      </c>
      <c r="K1098" s="17">
        <v>305404</v>
      </c>
      <c r="M1098" s="14" t="s">
        <v>4674</v>
      </c>
      <c r="N1098" s="7" t="s">
        <v>959</v>
      </c>
      <c r="O1098" s="15">
        <v>1950</v>
      </c>
      <c r="P1098" s="14" t="s">
        <v>4049</v>
      </c>
      <c r="W1098" s="7" t="s">
        <v>980</v>
      </c>
      <c r="X1098" s="7" t="s">
        <v>980</v>
      </c>
      <c r="Y1098" s="7" t="s">
        <v>949</v>
      </c>
    </row>
    <row r="1099" spans="1:25" ht="30" x14ac:dyDescent="0.25">
      <c r="A1099" s="14" t="s">
        <v>1740</v>
      </c>
      <c r="B1099" s="14" t="s">
        <v>1238</v>
      </c>
      <c r="C1099" s="14" t="s">
        <v>2802</v>
      </c>
      <c r="D1099" s="14" t="s">
        <v>2803</v>
      </c>
      <c r="G1099" s="14" t="s">
        <v>2804</v>
      </c>
      <c r="H1099" s="7" t="s">
        <v>9</v>
      </c>
      <c r="I1099" s="7" t="s">
        <v>284</v>
      </c>
      <c r="J1099" s="7" t="s">
        <v>707</v>
      </c>
      <c r="L1099" s="14" t="s">
        <v>2805</v>
      </c>
      <c r="N1099" s="7" t="s">
        <v>959</v>
      </c>
      <c r="O1099" s="15">
        <v>2288</v>
      </c>
      <c r="P1099" s="14" t="s">
        <v>4049</v>
      </c>
      <c r="W1099" s="7" t="s">
        <v>980</v>
      </c>
      <c r="X1099" s="7" t="s">
        <v>980</v>
      </c>
      <c r="Y1099" s="7" t="s">
        <v>949</v>
      </c>
    </row>
    <row r="1100" spans="1:25" ht="30" x14ac:dyDescent="0.25">
      <c r="A1100" s="14" t="s">
        <v>1740</v>
      </c>
      <c r="B1100" s="14" t="s">
        <v>2806</v>
      </c>
      <c r="C1100" s="14" t="s">
        <v>1039</v>
      </c>
      <c r="D1100" s="14" t="s">
        <v>2807</v>
      </c>
      <c r="G1100" s="14" t="s">
        <v>2808</v>
      </c>
      <c r="H1100" s="7" t="s">
        <v>9</v>
      </c>
      <c r="I1100" s="7" t="s">
        <v>290</v>
      </c>
      <c r="J1100" s="7" t="s">
        <v>855</v>
      </c>
      <c r="L1100" s="14" t="s">
        <v>2809</v>
      </c>
      <c r="N1100" s="7" t="s">
        <v>959</v>
      </c>
      <c r="O1100" s="15">
        <v>1521</v>
      </c>
      <c r="P1100" s="14" t="s">
        <v>4049</v>
      </c>
      <c r="W1100" s="7" t="s">
        <v>980</v>
      </c>
      <c r="X1100" s="7" t="s">
        <v>980</v>
      </c>
      <c r="Y1100" s="7" t="s">
        <v>949</v>
      </c>
    </row>
    <row r="1101" spans="1:25" ht="45" x14ac:dyDescent="0.25">
      <c r="A1101" s="14" t="s">
        <v>1740</v>
      </c>
      <c r="B1101" s="14" t="s">
        <v>1009</v>
      </c>
      <c r="C1101" s="14" t="s">
        <v>2810</v>
      </c>
      <c r="D1101" s="14" t="s">
        <v>2811</v>
      </c>
      <c r="G1101" s="14" t="s">
        <v>2812</v>
      </c>
      <c r="H1101" s="7" t="s">
        <v>9</v>
      </c>
      <c r="I1101" s="7" t="s">
        <v>266</v>
      </c>
      <c r="K1101" s="17">
        <v>110006</v>
      </c>
      <c r="L1101" s="14" t="s">
        <v>2813</v>
      </c>
      <c r="N1101" s="7" t="s">
        <v>959</v>
      </c>
      <c r="O1101" s="15">
        <v>754</v>
      </c>
      <c r="P1101" s="14" t="s">
        <v>4049</v>
      </c>
      <c r="W1101" s="7" t="s">
        <v>980</v>
      </c>
      <c r="X1101" s="7" t="s">
        <v>980</v>
      </c>
      <c r="Y1101" s="7" t="s">
        <v>949</v>
      </c>
    </row>
    <row r="1102" spans="1:25" ht="45" x14ac:dyDescent="0.25">
      <c r="A1102" s="14" t="s">
        <v>1740</v>
      </c>
      <c r="B1102" s="14" t="s">
        <v>1181</v>
      </c>
      <c r="C1102" s="14" t="s">
        <v>2571</v>
      </c>
      <c r="D1102" s="14" t="s">
        <v>2819</v>
      </c>
      <c r="G1102" s="14" t="s">
        <v>2820</v>
      </c>
      <c r="H1102" s="7" t="s">
        <v>9</v>
      </c>
      <c r="I1102" s="7" t="s">
        <v>290</v>
      </c>
      <c r="J1102" s="7" t="s">
        <v>2821</v>
      </c>
      <c r="L1102" s="14" t="s">
        <v>2822</v>
      </c>
      <c r="N1102" s="7" t="s">
        <v>959</v>
      </c>
      <c r="O1102" s="15">
        <v>936</v>
      </c>
      <c r="P1102" s="14" t="s">
        <v>4049</v>
      </c>
      <c r="W1102" s="7" t="s">
        <v>980</v>
      </c>
      <c r="X1102" s="7" t="s">
        <v>980</v>
      </c>
      <c r="Y1102" s="7" t="s">
        <v>949</v>
      </c>
    </row>
    <row r="1103" spans="1:25" ht="45" x14ac:dyDescent="0.25">
      <c r="A1103" s="14" t="s">
        <v>1740</v>
      </c>
      <c r="B1103" s="14" t="s">
        <v>2823</v>
      </c>
      <c r="D1103" s="14" t="s">
        <v>2824</v>
      </c>
      <c r="G1103" s="14" t="s">
        <v>2825</v>
      </c>
      <c r="H1103" s="7" t="s">
        <v>9</v>
      </c>
      <c r="I1103" s="7" t="s">
        <v>266</v>
      </c>
      <c r="K1103" s="17">
        <v>110006</v>
      </c>
      <c r="L1103" s="14" t="s">
        <v>2826</v>
      </c>
      <c r="N1103" s="7" t="s">
        <v>959</v>
      </c>
      <c r="O1103" s="15">
        <v>3822</v>
      </c>
      <c r="P1103" s="14" t="s">
        <v>4049</v>
      </c>
      <c r="W1103" s="7" t="s">
        <v>980</v>
      </c>
      <c r="X1103" s="7" t="s">
        <v>980</v>
      </c>
      <c r="Y1103" s="7" t="s">
        <v>949</v>
      </c>
    </row>
    <row r="1104" spans="1:25" ht="45" x14ac:dyDescent="0.25">
      <c r="A1104" s="14" t="s">
        <v>1684</v>
      </c>
      <c r="B1104" s="14" t="s">
        <v>1743</v>
      </c>
      <c r="D1104" s="14" t="s">
        <v>2827</v>
      </c>
      <c r="G1104" s="14" t="s">
        <v>2828</v>
      </c>
      <c r="H1104" s="7" t="s">
        <v>9</v>
      </c>
      <c r="I1104" s="7" t="s">
        <v>266</v>
      </c>
      <c r="K1104" s="17">
        <v>110006</v>
      </c>
      <c r="L1104" s="14" t="s">
        <v>2829</v>
      </c>
      <c r="N1104" s="7" t="s">
        <v>959</v>
      </c>
      <c r="O1104" s="15">
        <v>3822</v>
      </c>
      <c r="P1104" s="14" t="s">
        <v>4049</v>
      </c>
      <c r="W1104" s="7" t="s">
        <v>980</v>
      </c>
      <c r="X1104" s="7" t="s">
        <v>980</v>
      </c>
      <c r="Y1104" s="7" t="s">
        <v>949</v>
      </c>
    </row>
    <row r="1105" spans="1:25" ht="30" x14ac:dyDescent="0.25">
      <c r="A1105" s="14" t="s">
        <v>1684</v>
      </c>
      <c r="B1105" s="14" t="s">
        <v>2830</v>
      </c>
      <c r="D1105" s="14" t="s">
        <v>2831</v>
      </c>
      <c r="G1105" s="14" t="s">
        <v>2832</v>
      </c>
      <c r="H1105" s="7" t="s">
        <v>9</v>
      </c>
      <c r="I1105" s="7" t="s">
        <v>292</v>
      </c>
      <c r="K1105" s="17">
        <v>700069</v>
      </c>
      <c r="L1105" s="14" t="s">
        <v>2833</v>
      </c>
      <c r="N1105" s="7" t="s">
        <v>959</v>
      </c>
      <c r="O1105" s="15">
        <v>2431</v>
      </c>
      <c r="P1105" s="14" t="s">
        <v>4049</v>
      </c>
      <c r="W1105" s="7" t="s">
        <v>980</v>
      </c>
      <c r="X1105" s="7" t="s">
        <v>980</v>
      </c>
      <c r="Y1105" s="7" t="s">
        <v>949</v>
      </c>
    </row>
    <row r="1106" spans="1:25" ht="45" x14ac:dyDescent="0.25">
      <c r="A1106" s="14" t="s">
        <v>2834</v>
      </c>
      <c r="B1106" s="14" t="s">
        <v>2835</v>
      </c>
      <c r="D1106" s="14" t="s">
        <v>2836</v>
      </c>
      <c r="G1106" s="14" t="s">
        <v>2837</v>
      </c>
      <c r="H1106" s="7" t="s">
        <v>9</v>
      </c>
      <c r="I1106" s="7" t="s">
        <v>994</v>
      </c>
      <c r="K1106" s="17">
        <v>500017</v>
      </c>
      <c r="M1106" s="14" t="s">
        <v>2838</v>
      </c>
      <c r="N1106" s="7" t="s">
        <v>959</v>
      </c>
      <c r="O1106" s="15">
        <v>71.5</v>
      </c>
      <c r="P1106" s="14" t="s">
        <v>4049</v>
      </c>
      <c r="Q1106" s="7" t="s">
        <v>2839</v>
      </c>
      <c r="W1106" s="7" t="s">
        <v>980</v>
      </c>
      <c r="X1106" s="7" t="s">
        <v>980</v>
      </c>
      <c r="Y1106" s="7" t="s">
        <v>949</v>
      </c>
    </row>
    <row r="1107" spans="1:25" ht="45" x14ac:dyDescent="0.25">
      <c r="A1107" s="14" t="s">
        <v>2840</v>
      </c>
      <c r="B1107" s="14" t="s">
        <v>2841</v>
      </c>
      <c r="C1107" s="14" t="s">
        <v>2842</v>
      </c>
      <c r="D1107" s="14" t="s">
        <v>2841</v>
      </c>
      <c r="G1107" s="14" t="s">
        <v>2843</v>
      </c>
      <c r="H1107" s="7" t="s">
        <v>9</v>
      </c>
      <c r="I1107" s="7" t="s">
        <v>277</v>
      </c>
      <c r="K1107" s="17">
        <v>400016</v>
      </c>
      <c r="L1107" s="14" t="s">
        <v>2844</v>
      </c>
      <c r="N1107" s="7" t="s">
        <v>959</v>
      </c>
      <c r="O1107" s="15">
        <v>650</v>
      </c>
      <c r="P1107" s="14" t="s">
        <v>4049</v>
      </c>
      <c r="W1107" s="7" t="s">
        <v>980</v>
      </c>
      <c r="X1107" s="7" t="s">
        <v>980</v>
      </c>
      <c r="Y1107" s="7" t="s">
        <v>949</v>
      </c>
    </row>
    <row r="1108" spans="1:25" ht="45" x14ac:dyDescent="0.25">
      <c r="A1108" s="14" t="s">
        <v>4675</v>
      </c>
      <c r="B1108" s="14" t="s">
        <v>4676</v>
      </c>
      <c r="C1108" s="14" t="s">
        <v>4677</v>
      </c>
      <c r="D1108" s="14" t="s">
        <v>4678</v>
      </c>
      <c r="G1108" s="14" t="s">
        <v>4679</v>
      </c>
      <c r="H1108" s="7" t="s">
        <v>9</v>
      </c>
      <c r="I1108" s="7" t="s">
        <v>273</v>
      </c>
      <c r="K1108" s="17">
        <v>560002</v>
      </c>
      <c r="M1108" s="14" t="s">
        <v>4680</v>
      </c>
      <c r="N1108" s="7" t="s">
        <v>959</v>
      </c>
      <c r="O1108" s="15">
        <v>13</v>
      </c>
      <c r="P1108" s="14" t="s">
        <v>4049</v>
      </c>
      <c r="Q1108" s="7" t="s">
        <v>4681</v>
      </c>
      <c r="W1108" s="7" t="s">
        <v>980</v>
      </c>
      <c r="X1108" s="7" t="s">
        <v>980</v>
      </c>
      <c r="Y1108" s="7" t="s">
        <v>949</v>
      </c>
    </row>
    <row r="1109" spans="1:25" ht="45" x14ac:dyDescent="0.25">
      <c r="A1109" s="14" t="s">
        <v>2845</v>
      </c>
      <c r="B1109" s="14" t="s">
        <v>2846</v>
      </c>
      <c r="C1109" s="14" t="s">
        <v>2847</v>
      </c>
      <c r="D1109" s="14" t="s">
        <v>548</v>
      </c>
      <c r="G1109" s="14" t="s">
        <v>2848</v>
      </c>
      <c r="H1109" s="7" t="s">
        <v>9</v>
      </c>
      <c r="I1109" s="7" t="s">
        <v>277</v>
      </c>
      <c r="K1109" s="17">
        <v>400601</v>
      </c>
      <c r="M1109" s="14" t="s">
        <v>2849</v>
      </c>
      <c r="N1109" s="7" t="s">
        <v>959</v>
      </c>
      <c r="O1109" s="15">
        <v>975</v>
      </c>
      <c r="P1109" s="14" t="s">
        <v>4049</v>
      </c>
      <c r="W1109" s="7" t="s">
        <v>980</v>
      </c>
      <c r="X1109" s="7" t="s">
        <v>980</v>
      </c>
      <c r="Y1109" s="7" t="s">
        <v>949</v>
      </c>
    </row>
    <row r="1110" spans="1:25" ht="45" x14ac:dyDescent="0.25">
      <c r="A1110" s="14" t="s">
        <v>2850</v>
      </c>
      <c r="B1110" s="14" t="s">
        <v>4682</v>
      </c>
      <c r="C1110" s="14" t="s">
        <v>1128</v>
      </c>
      <c r="D1110" s="14" t="s">
        <v>548</v>
      </c>
      <c r="G1110" s="14" t="s">
        <v>4683</v>
      </c>
      <c r="H1110" s="7" t="s">
        <v>9</v>
      </c>
      <c r="I1110" s="7" t="s">
        <v>292</v>
      </c>
      <c r="K1110" s="17">
        <v>700001</v>
      </c>
      <c r="M1110" s="14" t="s">
        <v>4684</v>
      </c>
      <c r="N1110" s="7" t="s">
        <v>959</v>
      </c>
      <c r="O1110" s="15">
        <v>975</v>
      </c>
      <c r="P1110" s="14" t="s">
        <v>4049</v>
      </c>
      <c r="W1110" s="7" t="s">
        <v>980</v>
      </c>
      <c r="X1110" s="7" t="s">
        <v>980</v>
      </c>
      <c r="Y1110" s="7" t="s">
        <v>949</v>
      </c>
    </row>
    <row r="1111" spans="1:25" ht="30" x14ac:dyDescent="0.25">
      <c r="A1111" s="14" t="s">
        <v>2850</v>
      </c>
      <c r="B1111" s="14" t="s">
        <v>1009</v>
      </c>
      <c r="C1111" s="14" t="s">
        <v>2225</v>
      </c>
      <c r="D1111" s="14" t="s">
        <v>2851</v>
      </c>
      <c r="G1111" s="14" t="s">
        <v>2852</v>
      </c>
      <c r="H1111" s="7" t="s">
        <v>9</v>
      </c>
      <c r="I1111" s="7" t="s">
        <v>266</v>
      </c>
      <c r="K1111" s="17">
        <v>110006</v>
      </c>
      <c r="L1111" s="14" t="s">
        <v>2853</v>
      </c>
      <c r="N1111" s="7" t="s">
        <v>959</v>
      </c>
      <c r="O1111" s="15">
        <v>13</v>
      </c>
      <c r="P1111" s="14" t="s">
        <v>4049</v>
      </c>
      <c r="W1111" s="7" t="s">
        <v>980</v>
      </c>
      <c r="X1111" s="7" t="s">
        <v>980</v>
      </c>
      <c r="Y1111" s="7" t="s">
        <v>949</v>
      </c>
    </row>
    <row r="1112" spans="1:25" ht="30" x14ac:dyDescent="0.25">
      <c r="A1112" s="14" t="s">
        <v>4685</v>
      </c>
      <c r="B1112" s="14" t="s">
        <v>4686</v>
      </c>
      <c r="D1112" s="14" t="s">
        <v>4687</v>
      </c>
      <c r="G1112" s="14" t="s">
        <v>4688</v>
      </c>
      <c r="H1112" s="7" t="s">
        <v>9</v>
      </c>
      <c r="I1112" s="7" t="s">
        <v>266</v>
      </c>
      <c r="K1112" s="17">
        <v>110029</v>
      </c>
      <c r="M1112" s="14" t="s">
        <v>4689</v>
      </c>
      <c r="N1112" s="7" t="s">
        <v>959</v>
      </c>
      <c r="O1112" s="15">
        <v>17550</v>
      </c>
      <c r="P1112" s="14" t="s">
        <v>4049</v>
      </c>
      <c r="Q1112" s="7" t="s">
        <v>4690</v>
      </c>
      <c r="T1112" s="7" t="s">
        <v>4691</v>
      </c>
      <c r="W1112" s="7" t="s">
        <v>980</v>
      </c>
      <c r="X1112" s="7" t="s">
        <v>980</v>
      </c>
      <c r="Y1112" s="7" t="s">
        <v>949</v>
      </c>
    </row>
    <row r="1113" spans="1:25" ht="45" x14ac:dyDescent="0.25">
      <c r="A1113" s="14" t="s">
        <v>2863</v>
      </c>
      <c r="B1113" s="14" t="s">
        <v>2864</v>
      </c>
      <c r="C1113" s="14" t="s">
        <v>2865</v>
      </c>
      <c r="D1113" s="14" t="s">
        <v>2866</v>
      </c>
      <c r="G1113" s="14" t="s">
        <v>2867</v>
      </c>
      <c r="H1113" s="7" t="s">
        <v>9</v>
      </c>
      <c r="I1113" s="7" t="s">
        <v>277</v>
      </c>
      <c r="K1113" s="17">
        <v>400007</v>
      </c>
      <c r="L1113" s="14" t="s">
        <v>2868</v>
      </c>
      <c r="N1113" s="7" t="s">
        <v>959</v>
      </c>
      <c r="O1113" s="15">
        <v>1950</v>
      </c>
      <c r="P1113" s="14" t="s">
        <v>4049</v>
      </c>
      <c r="W1113" s="7" t="s">
        <v>980</v>
      </c>
      <c r="X1113" s="7" t="s">
        <v>980</v>
      </c>
      <c r="Y1113" s="7" t="s">
        <v>949</v>
      </c>
    </row>
    <row r="1114" spans="1:25" ht="30" x14ac:dyDescent="0.25">
      <c r="A1114" s="14" t="s">
        <v>2863</v>
      </c>
      <c r="B1114" s="14" t="s">
        <v>2869</v>
      </c>
      <c r="C1114" s="14" t="s">
        <v>2870</v>
      </c>
      <c r="D1114" s="14" t="s">
        <v>2869</v>
      </c>
      <c r="G1114" s="14" t="s">
        <v>2871</v>
      </c>
      <c r="H1114" s="7" t="s">
        <v>9</v>
      </c>
      <c r="I1114" s="7" t="s">
        <v>277</v>
      </c>
      <c r="K1114" s="17">
        <v>400006</v>
      </c>
      <c r="L1114" s="14" t="s">
        <v>2872</v>
      </c>
      <c r="N1114" s="7" t="s">
        <v>959</v>
      </c>
      <c r="O1114" s="15">
        <v>7657</v>
      </c>
      <c r="P1114" s="14" t="s">
        <v>4049</v>
      </c>
      <c r="U1114" s="7" t="s">
        <v>2873</v>
      </c>
      <c r="W1114" s="7" t="s">
        <v>980</v>
      </c>
      <c r="X1114" s="7" t="s">
        <v>980</v>
      </c>
      <c r="Y1114" s="7" t="s">
        <v>949</v>
      </c>
    </row>
    <row r="1115" spans="1:25" ht="30" x14ac:dyDescent="0.25">
      <c r="A1115" s="14" t="s">
        <v>1229</v>
      </c>
      <c r="B1115" s="14" t="s">
        <v>1706</v>
      </c>
      <c r="D1115" s="14" t="s">
        <v>548</v>
      </c>
      <c r="G1115" s="14" t="s">
        <v>4692</v>
      </c>
      <c r="H1115" s="7" t="s">
        <v>9</v>
      </c>
      <c r="I1115" s="7" t="s">
        <v>268</v>
      </c>
      <c r="K1115" s="17">
        <v>390015</v>
      </c>
      <c r="M1115" s="14" t="s">
        <v>4693</v>
      </c>
      <c r="N1115" s="7" t="s">
        <v>959</v>
      </c>
      <c r="O1115" s="15">
        <v>1040</v>
      </c>
      <c r="P1115" s="14" t="s">
        <v>4049</v>
      </c>
      <c r="W1115" s="7" t="s">
        <v>980</v>
      </c>
      <c r="X1115" s="7" t="s">
        <v>980</v>
      </c>
      <c r="Y1115" s="7" t="s">
        <v>949</v>
      </c>
    </row>
    <row r="1116" spans="1:25" ht="45" x14ac:dyDescent="0.25">
      <c r="A1116" s="14" t="s">
        <v>2878</v>
      </c>
      <c r="B1116" s="14" t="s">
        <v>2336</v>
      </c>
      <c r="C1116" s="14" t="s">
        <v>4694</v>
      </c>
      <c r="D1116" s="14" t="s">
        <v>548</v>
      </c>
      <c r="G1116" s="14" t="s">
        <v>4695</v>
      </c>
      <c r="H1116" s="7" t="s">
        <v>9</v>
      </c>
      <c r="I1116" s="7" t="s">
        <v>277</v>
      </c>
      <c r="K1116" s="17">
        <v>411027</v>
      </c>
      <c r="M1116" s="14" t="s">
        <v>4696</v>
      </c>
      <c r="N1116" s="7" t="s">
        <v>959</v>
      </c>
      <c r="O1116" s="15">
        <v>26</v>
      </c>
      <c r="P1116" s="14" t="s">
        <v>4049</v>
      </c>
      <c r="W1116" s="7" t="s">
        <v>980</v>
      </c>
      <c r="X1116" s="7" t="s">
        <v>980</v>
      </c>
      <c r="Y1116" s="7" t="s">
        <v>949</v>
      </c>
    </row>
    <row r="1117" spans="1:25" ht="45" x14ac:dyDescent="0.25">
      <c r="A1117" s="14" t="s">
        <v>2878</v>
      </c>
      <c r="B1117" s="14" t="s">
        <v>1400</v>
      </c>
      <c r="C1117" s="14" t="s">
        <v>1420</v>
      </c>
      <c r="D1117" s="14" t="s">
        <v>2879</v>
      </c>
      <c r="G1117" s="14" t="s">
        <v>2880</v>
      </c>
      <c r="H1117" s="7" t="s">
        <v>9</v>
      </c>
      <c r="I1117" s="7" t="s">
        <v>268</v>
      </c>
      <c r="K1117" s="17">
        <v>380001</v>
      </c>
      <c r="L1117" s="14" t="s">
        <v>2881</v>
      </c>
      <c r="N1117" s="7" t="s">
        <v>959</v>
      </c>
      <c r="O1117" s="15">
        <v>1950</v>
      </c>
      <c r="P1117" s="14" t="s">
        <v>4049</v>
      </c>
      <c r="W1117" s="7" t="s">
        <v>980</v>
      </c>
      <c r="X1117" s="7" t="s">
        <v>980</v>
      </c>
      <c r="Y1117" s="7" t="s">
        <v>949</v>
      </c>
    </row>
    <row r="1118" spans="1:25" ht="45" x14ac:dyDescent="0.25">
      <c r="A1118" s="14" t="s">
        <v>2882</v>
      </c>
      <c r="B1118" s="14" t="s">
        <v>2883</v>
      </c>
      <c r="D1118" s="14" t="s">
        <v>2884</v>
      </c>
      <c r="G1118" s="14" t="s">
        <v>2885</v>
      </c>
      <c r="H1118" s="7" t="s">
        <v>9</v>
      </c>
      <c r="I1118" s="7" t="s">
        <v>292</v>
      </c>
      <c r="K1118" s="17">
        <v>700055</v>
      </c>
      <c r="L1118" s="14" t="s">
        <v>2886</v>
      </c>
      <c r="N1118" s="7" t="s">
        <v>959</v>
      </c>
      <c r="O1118" s="15">
        <v>13</v>
      </c>
      <c r="P1118" s="14" t="s">
        <v>4049</v>
      </c>
      <c r="W1118" s="7" t="s">
        <v>980</v>
      </c>
      <c r="X1118" s="7" t="s">
        <v>980</v>
      </c>
      <c r="Y1118" s="7" t="s">
        <v>949</v>
      </c>
    </row>
    <row r="1119" spans="1:25" ht="45" x14ac:dyDescent="0.25">
      <c r="A1119" s="14" t="s">
        <v>2882</v>
      </c>
      <c r="B1119" s="14" t="s">
        <v>1700</v>
      </c>
      <c r="C1119" s="14" t="s">
        <v>2887</v>
      </c>
      <c r="D1119" s="14" t="s">
        <v>2559</v>
      </c>
      <c r="G1119" s="14" t="s">
        <v>2888</v>
      </c>
      <c r="H1119" s="7" t="s">
        <v>9</v>
      </c>
      <c r="I1119" s="7" t="s">
        <v>266</v>
      </c>
      <c r="K1119" s="17">
        <v>110048</v>
      </c>
      <c r="L1119" s="14" t="s">
        <v>2889</v>
      </c>
      <c r="N1119" s="7" t="s">
        <v>959</v>
      </c>
      <c r="O1119" s="15">
        <v>286</v>
      </c>
      <c r="P1119" s="14" t="s">
        <v>4049</v>
      </c>
      <c r="U1119" s="7" t="s">
        <v>2890</v>
      </c>
      <c r="W1119" s="7" t="s">
        <v>980</v>
      </c>
      <c r="X1119" s="7" t="s">
        <v>980</v>
      </c>
      <c r="Y1119" s="7" t="s">
        <v>949</v>
      </c>
    </row>
    <row r="1120" spans="1:25" ht="60" x14ac:dyDescent="0.25">
      <c r="A1120" s="14" t="s">
        <v>2891</v>
      </c>
      <c r="B1120" s="14" t="s">
        <v>2892</v>
      </c>
      <c r="C1120" s="14" t="s">
        <v>2893</v>
      </c>
      <c r="D1120" s="14" t="s">
        <v>2892</v>
      </c>
      <c r="G1120" s="14" t="s">
        <v>2894</v>
      </c>
      <c r="H1120" s="7" t="s">
        <v>9</v>
      </c>
      <c r="I1120" s="7" t="s">
        <v>277</v>
      </c>
      <c r="K1120" s="17">
        <v>400060</v>
      </c>
      <c r="L1120" s="14" t="s">
        <v>2895</v>
      </c>
      <c r="N1120" s="7" t="s">
        <v>959</v>
      </c>
      <c r="O1120" s="15">
        <v>208</v>
      </c>
      <c r="P1120" s="14" t="s">
        <v>4049</v>
      </c>
      <c r="U1120" s="7" t="s">
        <v>2896</v>
      </c>
      <c r="W1120" s="7" t="s">
        <v>980</v>
      </c>
      <c r="X1120" s="7" t="s">
        <v>980</v>
      </c>
      <c r="Y1120" s="7" t="s">
        <v>949</v>
      </c>
    </row>
    <row r="1121" spans="1:25" ht="60" x14ac:dyDescent="0.25">
      <c r="A1121" s="14" t="s">
        <v>2897</v>
      </c>
      <c r="B1121" s="14" t="s">
        <v>1051</v>
      </c>
      <c r="C1121" s="14" t="s">
        <v>2898</v>
      </c>
      <c r="D1121" s="14" t="s">
        <v>2899</v>
      </c>
      <c r="G1121" s="14" t="s">
        <v>2900</v>
      </c>
      <c r="H1121" s="7" t="s">
        <v>9</v>
      </c>
      <c r="I1121" s="7" t="s">
        <v>287</v>
      </c>
      <c r="K1121" s="17">
        <v>600004</v>
      </c>
      <c r="L1121" s="14" t="s">
        <v>2901</v>
      </c>
      <c r="N1121" s="7" t="s">
        <v>959</v>
      </c>
      <c r="O1121" s="15">
        <v>390</v>
      </c>
      <c r="P1121" s="14" t="s">
        <v>4049</v>
      </c>
      <c r="U1121" s="7" t="s">
        <v>2902</v>
      </c>
      <c r="W1121" s="7" t="s">
        <v>980</v>
      </c>
      <c r="X1121" s="7" t="s">
        <v>980</v>
      </c>
      <c r="Y1121" s="7" t="s">
        <v>949</v>
      </c>
    </row>
    <row r="1122" spans="1:25" ht="30" x14ac:dyDescent="0.25">
      <c r="A1122" s="14" t="s">
        <v>2944</v>
      </c>
      <c r="B1122" s="14" t="s">
        <v>2945</v>
      </c>
      <c r="D1122" s="14" t="s">
        <v>2946</v>
      </c>
      <c r="G1122" s="14" t="s">
        <v>2947</v>
      </c>
      <c r="H1122" s="7" t="s">
        <v>9</v>
      </c>
      <c r="I1122" s="7" t="s">
        <v>292</v>
      </c>
      <c r="K1122" s="17">
        <v>700005</v>
      </c>
      <c r="L1122" s="14" t="s">
        <v>2948</v>
      </c>
      <c r="N1122" s="7" t="s">
        <v>959</v>
      </c>
      <c r="O1122" s="15">
        <v>10725</v>
      </c>
      <c r="P1122" s="14" t="s">
        <v>4049</v>
      </c>
      <c r="W1122" s="7" t="s">
        <v>980</v>
      </c>
      <c r="X1122" s="7" t="s">
        <v>980</v>
      </c>
      <c r="Y1122" s="7" t="s">
        <v>949</v>
      </c>
    </row>
    <row r="1123" spans="1:25" ht="30" x14ac:dyDescent="0.25">
      <c r="A1123" s="14" t="s">
        <v>1208</v>
      </c>
      <c r="B1123" s="14" t="s">
        <v>4697</v>
      </c>
      <c r="C1123" s="14" t="s">
        <v>1875</v>
      </c>
      <c r="D1123" s="14" t="s">
        <v>548</v>
      </c>
      <c r="G1123" s="14" t="s">
        <v>4698</v>
      </c>
      <c r="H1123" s="7" t="s">
        <v>9</v>
      </c>
      <c r="I1123" s="7" t="s">
        <v>994</v>
      </c>
      <c r="K1123" s="17">
        <v>505001</v>
      </c>
      <c r="M1123" s="14" t="s">
        <v>4699</v>
      </c>
      <c r="N1123" s="7" t="s">
        <v>959</v>
      </c>
      <c r="O1123" s="15">
        <v>650</v>
      </c>
      <c r="P1123" s="14" t="s">
        <v>4049</v>
      </c>
      <c r="W1123" s="7" t="s">
        <v>980</v>
      </c>
      <c r="X1123" s="7" t="s">
        <v>980</v>
      </c>
      <c r="Y1123" s="7" t="s">
        <v>949</v>
      </c>
    </row>
    <row r="1124" spans="1:25" ht="60" x14ac:dyDescent="0.25">
      <c r="A1124" s="14" t="s">
        <v>1208</v>
      </c>
      <c r="B1124" s="14" t="s">
        <v>1051</v>
      </c>
      <c r="C1124" s="14" t="s">
        <v>1713</v>
      </c>
      <c r="D1124" s="14" t="s">
        <v>4700</v>
      </c>
      <c r="G1124" s="14" t="s">
        <v>4701</v>
      </c>
      <c r="H1124" s="7" t="s">
        <v>9</v>
      </c>
      <c r="I1124" s="7" t="s">
        <v>285</v>
      </c>
      <c r="K1124" s="17">
        <v>326502</v>
      </c>
      <c r="L1124" s="14" t="s">
        <v>4702</v>
      </c>
      <c r="N1124" s="7" t="s">
        <v>959</v>
      </c>
      <c r="O1124" s="15">
        <v>13</v>
      </c>
      <c r="P1124" s="14" t="s">
        <v>4049</v>
      </c>
      <c r="W1124" s="7" t="s">
        <v>980</v>
      </c>
      <c r="X1124" s="7" t="s">
        <v>980</v>
      </c>
      <c r="Y1124" s="7" t="s">
        <v>949</v>
      </c>
    </row>
    <row r="1125" spans="1:25" ht="45" x14ac:dyDescent="0.25">
      <c r="A1125" s="14" t="s">
        <v>1208</v>
      </c>
      <c r="B1125" s="14" t="s">
        <v>1051</v>
      </c>
      <c r="C1125" s="14" t="s">
        <v>2741</v>
      </c>
      <c r="D1125" s="14" t="s">
        <v>2949</v>
      </c>
      <c r="G1125" s="14" t="s">
        <v>2950</v>
      </c>
      <c r="H1125" s="7" t="s">
        <v>9</v>
      </c>
      <c r="I1125" s="7" t="s">
        <v>266</v>
      </c>
      <c r="K1125" s="17">
        <v>110024</v>
      </c>
      <c r="L1125" s="14" t="s">
        <v>2951</v>
      </c>
      <c r="N1125" s="7" t="s">
        <v>959</v>
      </c>
      <c r="O1125" s="15">
        <v>1092</v>
      </c>
      <c r="P1125" s="14" t="s">
        <v>4049</v>
      </c>
      <c r="W1125" s="7" t="s">
        <v>980</v>
      </c>
      <c r="X1125" s="7" t="s">
        <v>980</v>
      </c>
      <c r="Y1125" s="7" t="s">
        <v>949</v>
      </c>
    </row>
    <row r="1126" spans="1:25" ht="60" x14ac:dyDescent="0.25">
      <c r="A1126" s="14" t="s">
        <v>1208</v>
      </c>
      <c r="B1126" s="14" t="s">
        <v>2427</v>
      </c>
      <c r="C1126" s="14" t="s">
        <v>2958</v>
      </c>
      <c r="D1126" s="14" t="s">
        <v>2959</v>
      </c>
      <c r="G1126" s="14" t="s">
        <v>2960</v>
      </c>
      <c r="H1126" s="7" t="s">
        <v>9</v>
      </c>
      <c r="I1126" s="7" t="s">
        <v>277</v>
      </c>
      <c r="K1126" s="17">
        <v>400006</v>
      </c>
      <c r="L1126" s="14" t="s">
        <v>2961</v>
      </c>
      <c r="N1126" s="7" t="s">
        <v>959</v>
      </c>
      <c r="O1126" s="15">
        <v>3068</v>
      </c>
      <c r="P1126" s="14" t="s">
        <v>4049</v>
      </c>
      <c r="U1126" s="7" t="s">
        <v>2962</v>
      </c>
      <c r="W1126" s="7" t="s">
        <v>980</v>
      </c>
      <c r="X1126" s="7" t="s">
        <v>980</v>
      </c>
      <c r="Y1126" s="7" t="s">
        <v>949</v>
      </c>
    </row>
    <row r="1127" spans="1:25" ht="30" x14ac:dyDescent="0.25">
      <c r="A1127" s="14" t="s">
        <v>2967</v>
      </c>
      <c r="B1127" s="14" t="s">
        <v>2968</v>
      </c>
      <c r="D1127" s="14" t="s">
        <v>548</v>
      </c>
      <c r="G1127" s="14" t="s">
        <v>2969</v>
      </c>
      <c r="H1127" s="7" t="s">
        <v>9</v>
      </c>
      <c r="I1127" s="7" t="s">
        <v>292</v>
      </c>
      <c r="K1127" s="17">
        <v>721507</v>
      </c>
      <c r="M1127" s="14" t="s">
        <v>2970</v>
      </c>
      <c r="N1127" s="7" t="s">
        <v>959</v>
      </c>
      <c r="O1127" s="15">
        <v>481</v>
      </c>
      <c r="P1127" s="14" t="s">
        <v>4049</v>
      </c>
      <c r="W1127" s="7" t="s">
        <v>980</v>
      </c>
      <c r="X1127" s="7" t="s">
        <v>980</v>
      </c>
      <c r="Y1127" s="7" t="s">
        <v>949</v>
      </c>
    </row>
    <row r="1128" spans="1:25" ht="30" x14ac:dyDescent="0.25">
      <c r="A1128" s="14" t="s">
        <v>2971</v>
      </c>
      <c r="B1128" s="14" t="s">
        <v>2972</v>
      </c>
      <c r="D1128" s="14" t="s">
        <v>548</v>
      </c>
      <c r="G1128" s="14" t="s">
        <v>2973</v>
      </c>
      <c r="H1128" s="7" t="s">
        <v>9</v>
      </c>
      <c r="I1128" s="7" t="s">
        <v>290</v>
      </c>
      <c r="J1128" s="7" t="s">
        <v>1522</v>
      </c>
      <c r="M1128" s="14" t="s">
        <v>2974</v>
      </c>
      <c r="N1128" s="7" t="s">
        <v>959</v>
      </c>
      <c r="O1128" s="15">
        <v>975</v>
      </c>
      <c r="P1128" s="14" t="s">
        <v>4049</v>
      </c>
      <c r="W1128" s="7" t="s">
        <v>980</v>
      </c>
      <c r="X1128" s="7" t="s">
        <v>980</v>
      </c>
      <c r="Y1128" s="7" t="s">
        <v>949</v>
      </c>
    </row>
    <row r="1129" spans="1:25" ht="30" x14ac:dyDescent="0.25">
      <c r="A1129" s="14" t="s">
        <v>2981</v>
      </c>
      <c r="B1129" s="14" t="s">
        <v>1238</v>
      </c>
      <c r="C1129" s="14" t="s">
        <v>1660</v>
      </c>
      <c r="D1129" s="14" t="s">
        <v>2982</v>
      </c>
      <c r="G1129" s="14" t="s">
        <v>2983</v>
      </c>
      <c r="H1129" s="7" t="s">
        <v>9</v>
      </c>
      <c r="I1129" s="7" t="s">
        <v>292</v>
      </c>
      <c r="K1129" s="17">
        <v>700007</v>
      </c>
      <c r="L1129" s="14" t="s">
        <v>2984</v>
      </c>
      <c r="N1129" s="7" t="s">
        <v>959</v>
      </c>
      <c r="O1129" s="15">
        <v>286</v>
      </c>
      <c r="P1129" s="14" t="s">
        <v>4049</v>
      </c>
      <c r="W1129" s="7" t="s">
        <v>980</v>
      </c>
      <c r="X1129" s="7" t="s">
        <v>980</v>
      </c>
      <c r="Y1129" s="7" t="s">
        <v>949</v>
      </c>
    </row>
    <row r="1130" spans="1:25" ht="60" x14ac:dyDescent="0.25">
      <c r="A1130" s="14" t="s">
        <v>4703</v>
      </c>
      <c r="B1130" s="14" t="s">
        <v>4704</v>
      </c>
      <c r="C1130" s="14" t="s">
        <v>1314</v>
      </c>
      <c r="D1130" s="14" t="s">
        <v>4705</v>
      </c>
      <c r="G1130" s="14" t="s">
        <v>4706</v>
      </c>
      <c r="H1130" s="7" t="s">
        <v>9</v>
      </c>
      <c r="I1130" s="7" t="s">
        <v>277</v>
      </c>
      <c r="K1130" s="17">
        <v>400101</v>
      </c>
      <c r="L1130" s="14" t="s">
        <v>4707</v>
      </c>
      <c r="N1130" s="7" t="s">
        <v>959</v>
      </c>
      <c r="O1130" s="15">
        <v>650</v>
      </c>
      <c r="P1130" s="14" t="s">
        <v>4049</v>
      </c>
      <c r="U1130" s="7" t="s">
        <v>4708</v>
      </c>
      <c r="W1130" s="7" t="s">
        <v>980</v>
      </c>
      <c r="X1130" s="7" t="s">
        <v>980</v>
      </c>
      <c r="Y1130" s="7" t="s">
        <v>949</v>
      </c>
    </row>
    <row r="1131" spans="1:25" ht="45" x14ac:dyDescent="0.25">
      <c r="A1131" s="14" t="s">
        <v>2988</v>
      </c>
      <c r="B1131" s="14" t="s">
        <v>1234</v>
      </c>
      <c r="D1131" s="14" t="s">
        <v>2989</v>
      </c>
      <c r="G1131" s="14" t="s">
        <v>2990</v>
      </c>
      <c r="H1131" s="7" t="s">
        <v>9</v>
      </c>
      <c r="I1131" s="7" t="s">
        <v>284</v>
      </c>
      <c r="J1131" s="7" t="s">
        <v>708</v>
      </c>
      <c r="L1131" s="14" t="s">
        <v>2991</v>
      </c>
      <c r="N1131" s="7" t="s">
        <v>959</v>
      </c>
      <c r="O1131" s="15">
        <v>754</v>
      </c>
      <c r="P1131" s="14" t="s">
        <v>4049</v>
      </c>
      <c r="W1131" s="7" t="s">
        <v>980</v>
      </c>
      <c r="X1131" s="7" t="s">
        <v>980</v>
      </c>
      <c r="Y1131" s="7" t="s">
        <v>949</v>
      </c>
    </row>
    <row r="1132" spans="1:25" ht="45" x14ac:dyDescent="0.25">
      <c r="A1132" s="14" t="s">
        <v>2988</v>
      </c>
      <c r="B1132" s="14" t="s">
        <v>1815</v>
      </c>
      <c r="D1132" s="14" t="s">
        <v>2992</v>
      </c>
      <c r="G1132" s="14" t="s">
        <v>2993</v>
      </c>
      <c r="H1132" s="7" t="s">
        <v>9</v>
      </c>
      <c r="I1132" s="7" t="s">
        <v>284</v>
      </c>
      <c r="J1132" s="7" t="s">
        <v>708</v>
      </c>
      <c r="L1132" s="14" t="s">
        <v>2994</v>
      </c>
      <c r="N1132" s="7" t="s">
        <v>959</v>
      </c>
      <c r="O1132" s="15">
        <v>7670</v>
      </c>
      <c r="P1132" s="14" t="s">
        <v>4049</v>
      </c>
      <c r="W1132" s="7" t="s">
        <v>980</v>
      </c>
      <c r="X1132" s="7" t="s">
        <v>980</v>
      </c>
      <c r="Y1132" s="7" t="s">
        <v>949</v>
      </c>
    </row>
    <row r="1133" spans="1:25" ht="45" x14ac:dyDescent="0.25">
      <c r="A1133" s="14" t="s">
        <v>2995</v>
      </c>
      <c r="B1133" s="14" t="s">
        <v>1740</v>
      </c>
      <c r="D1133" s="14" t="s">
        <v>548</v>
      </c>
      <c r="G1133" s="14" t="s">
        <v>2996</v>
      </c>
      <c r="H1133" s="7" t="s">
        <v>9</v>
      </c>
      <c r="I1133" s="7" t="s">
        <v>266</v>
      </c>
      <c r="J1133" s="7" t="s">
        <v>404</v>
      </c>
      <c r="L1133" s="14" t="s">
        <v>2997</v>
      </c>
      <c r="N1133" s="7" t="s">
        <v>959</v>
      </c>
      <c r="O1133" s="15">
        <v>754</v>
      </c>
      <c r="P1133" s="14" t="s">
        <v>4049</v>
      </c>
      <c r="W1133" s="7" t="s">
        <v>980</v>
      </c>
      <c r="X1133" s="7" t="s">
        <v>980</v>
      </c>
      <c r="Y1133" s="7" t="s">
        <v>949</v>
      </c>
    </row>
    <row r="1134" spans="1:25" ht="30" x14ac:dyDescent="0.25">
      <c r="A1134" s="14" t="s">
        <v>3006</v>
      </c>
      <c r="B1134" s="14" t="s">
        <v>1027</v>
      </c>
      <c r="D1134" s="14" t="s">
        <v>3007</v>
      </c>
      <c r="G1134" s="14" t="s">
        <v>3008</v>
      </c>
      <c r="H1134" s="7" t="s">
        <v>9</v>
      </c>
      <c r="I1134" s="7" t="s">
        <v>261</v>
      </c>
      <c r="K1134" s="17">
        <v>841301</v>
      </c>
      <c r="M1134" s="14" t="s">
        <v>3009</v>
      </c>
      <c r="N1134" s="7" t="s">
        <v>959</v>
      </c>
      <c r="O1134" s="15">
        <v>39</v>
      </c>
      <c r="P1134" s="14" t="s">
        <v>4049</v>
      </c>
      <c r="Q1134" s="7" t="s">
        <v>3010</v>
      </c>
      <c r="R1134" s="14" t="s">
        <v>3011</v>
      </c>
      <c r="W1134" s="7" t="s">
        <v>980</v>
      </c>
      <c r="X1134" s="7" t="s">
        <v>980</v>
      </c>
      <c r="Y1134" s="7" t="s">
        <v>949</v>
      </c>
    </row>
    <row r="1135" spans="1:25" ht="60" x14ac:dyDescent="0.25">
      <c r="A1135" s="14" t="s">
        <v>3020</v>
      </c>
      <c r="B1135" s="14" t="s">
        <v>1166</v>
      </c>
      <c r="D1135" s="14" t="s">
        <v>3021</v>
      </c>
      <c r="G1135" s="14" t="s">
        <v>3022</v>
      </c>
      <c r="H1135" s="7" t="s">
        <v>9</v>
      </c>
      <c r="I1135" s="7" t="s">
        <v>290</v>
      </c>
      <c r="J1135" s="7" t="s">
        <v>3023</v>
      </c>
      <c r="L1135" s="14" t="s">
        <v>3024</v>
      </c>
      <c r="N1135" s="7" t="s">
        <v>959</v>
      </c>
      <c r="O1135" s="15">
        <v>403</v>
      </c>
      <c r="P1135" s="14" t="s">
        <v>4049</v>
      </c>
      <c r="W1135" s="7" t="s">
        <v>980</v>
      </c>
      <c r="X1135" s="7" t="s">
        <v>980</v>
      </c>
      <c r="Y1135" s="7" t="s">
        <v>949</v>
      </c>
    </row>
    <row r="1136" spans="1:25" ht="30" x14ac:dyDescent="0.25">
      <c r="A1136" s="14" t="s">
        <v>3025</v>
      </c>
      <c r="B1136" s="14" t="s">
        <v>3026</v>
      </c>
      <c r="C1136" s="14" t="s">
        <v>3027</v>
      </c>
      <c r="D1136" s="14" t="s">
        <v>548</v>
      </c>
      <c r="G1136" s="14" t="s">
        <v>4709</v>
      </c>
      <c r="H1136" s="7" t="s">
        <v>9</v>
      </c>
      <c r="I1136" s="7" t="s">
        <v>277</v>
      </c>
      <c r="K1136" s="17">
        <v>431401</v>
      </c>
      <c r="M1136" s="14" t="s">
        <v>4710</v>
      </c>
      <c r="N1136" s="7" t="s">
        <v>959</v>
      </c>
      <c r="O1136" s="15">
        <v>260</v>
      </c>
      <c r="P1136" s="14" t="s">
        <v>4049</v>
      </c>
      <c r="W1136" s="7" t="s">
        <v>980</v>
      </c>
      <c r="X1136" s="7" t="s">
        <v>980</v>
      </c>
      <c r="Y1136" s="7" t="s">
        <v>949</v>
      </c>
    </row>
    <row r="1137" spans="1:25" ht="30" x14ac:dyDescent="0.25">
      <c r="A1137" s="14" t="s">
        <v>3025</v>
      </c>
      <c r="B1137" s="14" t="s">
        <v>3026</v>
      </c>
      <c r="C1137" s="14" t="s">
        <v>3027</v>
      </c>
      <c r="D1137" s="14" t="s">
        <v>548</v>
      </c>
      <c r="G1137" s="14" t="s">
        <v>4711</v>
      </c>
      <c r="H1137" s="7" t="s">
        <v>9</v>
      </c>
      <c r="I1137" s="7" t="s">
        <v>277</v>
      </c>
      <c r="K1137" s="17">
        <v>431401</v>
      </c>
      <c r="M1137" s="14" t="s">
        <v>3029</v>
      </c>
      <c r="N1137" s="7" t="s">
        <v>959</v>
      </c>
      <c r="O1137" s="15">
        <v>390</v>
      </c>
      <c r="P1137" s="14" t="s">
        <v>4049</v>
      </c>
      <c r="W1137" s="7" t="s">
        <v>980</v>
      </c>
      <c r="X1137" s="7" t="s">
        <v>980</v>
      </c>
      <c r="Y1137" s="7" t="s">
        <v>949</v>
      </c>
    </row>
    <row r="1138" spans="1:25" ht="45" x14ac:dyDescent="0.25">
      <c r="A1138" s="14" t="s">
        <v>3025</v>
      </c>
      <c r="B1138" s="14" t="s">
        <v>4712</v>
      </c>
      <c r="D1138" s="14" t="s">
        <v>4713</v>
      </c>
      <c r="G1138" s="14" t="s">
        <v>4714</v>
      </c>
      <c r="H1138" s="7" t="s">
        <v>9</v>
      </c>
      <c r="I1138" s="7" t="s">
        <v>261</v>
      </c>
      <c r="K1138" s="17">
        <v>800016</v>
      </c>
      <c r="M1138" s="14" t="s">
        <v>4715</v>
      </c>
      <c r="N1138" s="7" t="s">
        <v>959</v>
      </c>
      <c r="O1138" s="15">
        <v>13</v>
      </c>
      <c r="P1138" s="14" t="s">
        <v>4049</v>
      </c>
      <c r="Q1138" s="7" t="s">
        <v>4716</v>
      </c>
      <c r="T1138" s="7" t="s">
        <v>4717</v>
      </c>
      <c r="W1138" s="7" t="s">
        <v>980</v>
      </c>
      <c r="X1138" s="7" t="s">
        <v>980</v>
      </c>
      <c r="Y1138" s="7" t="s">
        <v>949</v>
      </c>
    </row>
    <row r="1139" spans="1:25" ht="45" x14ac:dyDescent="0.25">
      <c r="A1139" s="14" t="s">
        <v>3030</v>
      </c>
      <c r="B1139" s="14" t="s">
        <v>1027</v>
      </c>
      <c r="D1139" s="14" t="s">
        <v>2005</v>
      </c>
      <c r="G1139" s="14" t="s">
        <v>3031</v>
      </c>
      <c r="H1139" s="7" t="s">
        <v>9</v>
      </c>
      <c r="I1139" s="7" t="s">
        <v>290</v>
      </c>
      <c r="J1139" s="7" t="s">
        <v>1522</v>
      </c>
      <c r="L1139" s="14" t="s">
        <v>3032</v>
      </c>
      <c r="N1139" s="7" t="s">
        <v>959</v>
      </c>
      <c r="O1139" s="15">
        <v>4381</v>
      </c>
      <c r="P1139" s="14" t="s">
        <v>4049</v>
      </c>
      <c r="Q1139" s="7" t="s">
        <v>3033</v>
      </c>
      <c r="U1139" s="7" t="s">
        <v>3034</v>
      </c>
      <c r="W1139" s="7" t="s">
        <v>980</v>
      </c>
      <c r="X1139" s="7" t="s">
        <v>980</v>
      </c>
      <c r="Y1139" s="7" t="s">
        <v>949</v>
      </c>
    </row>
    <row r="1140" spans="1:25" ht="45" x14ac:dyDescent="0.25">
      <c r="A1140" s="14" t="s">
        <v>4718</v>
      </c>
      <c r="B1140" s="14" t="s">
        <v>4676</v>
      </c>
      <c r="C1140" s="14" t="s">
        <v>1102</v>
      </c>
      <c r="D1140" s="14" t="s">
        <v>4719</v>
      </c>
      <c r="G1140" s="14" t="s">
        <v>4720</v>
      </c>
      <c r="H1140" s="7" t="s">
        <v>9</v>
      </c>
      <c r="I1140" s="7" t="s">
        <v>290</v>
      </c>
      <c r="J1140" s="7" t="s">
        <v>2173</v>
      </c>
      <c r="M1140" s="14" t="s">
        <v>4721</v>
      </c>
      <c r="N1140" s="7" t="s">
        <v>959</v>
      </c>
      <c r="O1140" s="15">
        <v>1365</v>
      </c>
      <c r="P1140" s="14" t="s">
        <v>4049</v>
      </c>
      <c r="Q1140" s="7" t="s">
        <v>4722</v>
      </c>
      <c r="T1140" s="7" t="s">
        <v>4723</v>
      </c>
      <c r="W1140" s="7" t="s">
        <v>980</v>
      </c>
      <c r="X1140" s="7" t="s">
        <v>980</v>
      </c>
      <c r="Y1140" s="7" t="s">
        <v>949</v>
      </c>
    </row>
    <row r="1141" spans="1:25" ht="30" x14ac:dyDescent="0.25">
      <c r="A1141" s="14" t="s">
        <v>3030</v>
      </c>
      <c r="B1141" s="14" t="s">
        <v>4724</v>
      </c>
      <c r="C1141" s="14" t="s">
        <v>4725</v>
      </c>
      <c r="D1141" s="14" t="s">
        <v>548</v>
      </c>
      <c r="G1141" s="14" t="s">
        <v>4726</v>
      </c>
      <c r="H1141" s="7" t="s">
        <v>9</v>
      </c>
      <c r="I1141" s="7" t="s">
        <v>276</v>
      </c>
      <c r="K1141" s="17">
        <v>450331</v>
      </c>
      <c r="M1141" s="14" t="s">
        <v>4727</v>
      </c>
      <c r="N1141" s="7" t="s">
        <v>959</v>
      </c>
      <c r="O1141" s="15">
        <v>1.3</v>
      </c>
      <c r="P1141" s="14" t="s">
        <v>4049</v>
      </c>
      <c r="W1141" s="7" t="s">
        <v>980</v>
      </c>
      <c r="X1141" s="7" t="s">
        <v>980</v>
      </c>
      <c r="Y1141" s="7" t="s">
        <v>949</v>
      </c>
    </row>
    <row r="1142" spans="1:25" ht="45" x14ac:dyDescent="0.25">
      <c r="A1142" s="14" t="s">
        <v>4728</v>
      </c>
      <c r="B1142" s="14" t="s">
        <v>1875</v>
      </c>
      <c r="C1142" s="14" t="s">
        <v>4729</v>
      </c>
      <c r="D1142" s="14" t="s">
        <v>548</v>
      </c>
      <c r="G1142" s="14" t="s">
        <v>4730</v>
      </c>
      <c r="H1142" s="7" t="s">
        <v>9</v>
      </c>
      <c r="I1142" s="7" t="s">
        <v>994</v>
      </c>
      <c r="K1142" s="17">
        <v>504307</v>
      </c>
      <c r="M1142" s="14" t="s">
        <v>4731</v>
      </c>
      <c r="N1142" s="7" t="s">
        <v>959</v>
      </c>
      <c r="O1142" s="15">
        <v>130</v>
      </c>
      <c r="P1142" s="14" t="s">
        <v>4049</v>
      </c>
      <c r="W1142" s="7" t="s">
        <v>980</v>
      </c>
      <c r="X1142" s="7" t="s">
        <v>980</v>
      </c>
      <c r="Y1142" s="7" t="s">
        <v>949</v>
      </c>
    </row>
    <row r="1143" spans="1:25" ht="45" x14ac:dyDescent="0.25">
      <c r="A1143" s="14" t="s">
        <v>4732</v>
      </c>
      <c r="B1143" s="14" t="s">
        <v>4733</v>
      </c>
      <c r="C1143" s="14" t="s">
        <v>1533</v>
      </c>
      <c r="D1143" s="14" t="s">
        <v>4734</v>
      </c>
      <c r="G1143" s="14" t="s">
        <v>4735</v>
      </c>
      <c r="H1143" s="7" t="s">
        <v>9</v>
      </c>
      <c r="I1143" s="7" t="s">
        <v>273</v>
      </c>
      <c r="K1143" s="17">
        <v>591237</v>
      </c>
      <c r="M1143" s="14" t="s">
        <v>4736</v>
      </c>
      <c r="N1143" s="7" t="s">
        <v>959</v>
      </c>
      <c r="O1143" s="15">
        <v>975</v>
      </c>
      <c r="P1143" s="14" t="s">
        <v>4049</v>
      </c>
      <c r="Q1143" s="7" t="s">
        <v>4737</v>
      </c>
      <c r="R1143" s="14" t="s">
        <v>4738</v>
      </c>
      <c r="U1143" s="7" t="s">
        <v>4739</v>
      </c>
      <c r="W1143" s="7" t="s">
        <v>980</v>
      </c>
      <c r="X1143" s="7" t="s">
        <v>980</v>
      </c>
      <c r="Y1143" s="7" t="s">
        <v>949</v>
      </c>
    </row>
    <row r="1144" spans="1:25" ht="45" x14ac:dyDescent="0.25">
      <c r="A1144" s="14" t="s">
        <v>3051</v>
      </c>
      <c r="B1144" s="14" t="s">
        <v>1039</v>
      </c>
      <c r="D1144" s="14" t="s">
        <v>3052</v>
      </c>
      <c r="G1144" s="14" t="s">
        <v>3053</v>
      </c>
      <c r="H1144" s="7" t="s">
        <v>9</v>
      </c>
      <c r="I1144" s="7" t="s">
        <v>266</v>
      </c>
      <c r="K1144" s="17">
        <v>110018</v>
      </c>
      <c r="L1144" s="14" t="s">
        <v>3054</v>
      </c>
      <c r="N1144" s="7" t="s">
        <v>959</v>
      </c>
      <c r="O1144" s="15">
        <v>4576</v>
      </c>
      <c r="P1144" s="14" t="s">
        <v>4049</v>
      </c>
      <c r="W1144" s="7" t="s">
        <v>980</v>
      </c>
      <c r="X1144" s="7" t="s">
        <v>980</v>
      </c>
      <c r="Y1144" s="7" t="s">
        <v>949</v>
      </c>
    </row>
    <row r="1145" spans="1:25" ht="45" x14ac:dyDescent="0.25">
      <c r="A1145" s="14" t="s">
        <v>2251</v>
      </c>
      <c r="B1145" s="14" t="s">
        <v>1263</v>
      </c>
      <c r="D1145" s="14" t="s">
        <v>548</v>
      </c>
      <c r="G1145" s="14" t="s">
        <v>4740</v>
      </c>
      <c r="H1145" s="7" t="s">
        <v>9</v>
      </c>
      <c r="I1145" s="7" t="s">
        <v>292</v>
      </c>
      <c r="K1145" s="17">
        <v>700046</v>
      </c>
      <c r="M1145" s="14" t="s">
        <v>4741</v>
      </c>
      <c r="N1145" s="7" t="s">
        <v>959</v>
      </c>
      <c r="O1145" s="15">
        <v>130</v>
      </c>
      <c r="P1145" s="14" t="s">
        <v>4049</v>
      </c>
      <c r="W1145" s="7" t="s">
        <v>980</v>
      </c>
      <c r="X1145" s="7" t="s">
        <v>980</v>
      </c>
      <c r="Y1145" s="7" t="s">
        <v>949</v>
      </c>
    </row>
    <row r="1146" spans="1:25" ht="30" x14ac:dyDescent="0.25">
      <c r="A1146" s="14" t="s">
        <v>3078</v>
      </c>
      <c r="B1146" s="14" t="s">
        <v>3079</v>
      </c>
      <c r="D1146" s="14" t="s">
        <v>548</v>
      </c>
      <c r="G1146" s="14" t="s">
        <v>4742</v>
      </c>
      <c r="H1146" s="7" t="s">
        <v>9</v>
      </c>
      <c r="I1146" s="7" t="s">
        <v>258</v>
      </c>
      <c r="K1146" s="17">
        <v>524121</v>
      </c>
      <c r="M1146" s="14" t="s">
        <v>3081</v>
      </c>
      <c r="N1146" s="7" t="s">
        <v>959</v>
      </c>
      <c r="O1146" s="15">
        <v>3900</v>
      </c>
      <c r="P1146" s="14" t="s">
        <v>4049</v>
      </c>
      <c r="W1146" s="7" t="s">
        <v>980</v>
      </c>
      <c r="X1146" s="7" t="s">
        <v>980</v>
      </c>
      <c r="Y1146" s="7" t="s">
        <v>949</v>
      </c>
    </row>
    <row r="1147" spans="1:25" ht="45" x14ac:dyDescent="0.25">
      <c r="A1147" s="14" t="s">
        <v>3082</v>
      </c>
      <c r="B1147" s="14" t="s">
        <v>1432</v>
      </c>
      <c r="C1147" s="14" t="s">
        <v>3083</v>
      </c>
      <c r="D1147" s="14" t="s">
        <v>3084</v>
      </c>
      <c r="G1147" s="14" t="s">
        <v>3085</v>
      </c>
      <c r="H1147" s="7" t="s">
        <v>9</v>
      </c>
      <c r="I1147" s="7" t="s">
        <v>292</v>
      </c>
      <c r="K1147" s="17">
        <v>711106</v>
      </c>
      <c r="L1147" s="14" t="s">
        <v>3086</v>
      </c>
      <c r="N1147" s="7" t="s">
        <v>959</v>
      </c>
      <c r="O1147" s="15">
        <v>169</v>
      </c>
      <c r="P1147" s="14" t="s">
        <v>4049</v>
      </c>
      <c r="U1147" s="7" t="s">
        <v>3087</v>
      </c>
      <c r="W1147" s="7" t="s">
        <v>980</v>
      </c>
      <c r="X1147" s="7" t="s">
        <v>980</v>
      </c>
      <c r="Y1147" s="7" t="s">
        <v>949</v>
      </c>
    </row>
    <row r="1148" spans="1:25" ht="45" x14ac:dyDescent="0.25">
      <c r="A1148" s="14" t="s">
        <v>3082</v>
      </c>
      <c r="B1148" s="14" t="s">
        <v>1432</v>
      </c>
      <c r="C1148" s="14" t="s">
        <v>3083</v>
      </c>
      <c r="D1148" s="14" t="s">
        <v>3084</v>
      </c>
      <c r="G1148" s="14" t="s">
        <v>3088</v>
      </c>
      <c r="H1148" s="7" t="s">
        <v>9</v>
      </c>
      <c r="I1148" s="7" t="s">
        <v>292</v>
      </c>
      <c r="K1148" s="17">
        <v>711106</v>
      </c>
      <c r="L1148" s="14" t="s">
        <v>3089</v>
      </c>
      <c r="N1148" s="7" t="s">
        <v>959</v>
      </c>
      <c r="O1148" s="15">
        <v>156</v>
      </c>
      <c r="P1148" s="14" t="s">
        <v>4049</v>
      </c>
      <c r="W1148" s="7" t="s">
        <v>980</v>
      </c>
      <c r="X1148" s="7" t="s">
        <v>980</v>
      </c>
      <c r="Y1148" s="7" t="s">
        <v>949</v>
      </c>
    </row>
    <row r="1149" spans="1:25" ht="45" x14ac:dyDescent="0.25">
      <c r="A1149" s="14" t="s">
        <v>3090</v>
      </c>
      <c r="B1149" s="14" t="s">
        <v>4743</v>
      </c>
      <c r="D1149" s="14" t="s">
        <v>4744</v>
      </c>
      <c r="G1149" s="14" t="s">
        <v>4745</v>
      </c>
      <c r="H1149" s="7" t="s">
        <v>9</v>
      </c>
      <c r="I1149" s="7" t="s">
        <v>269</v>
      </c>
      <c r="K1149" s="17">
        <v>121004</v>
      </c>
      <c r="L1149" s="14" t="s">
        <v>4746</v>
      </c>
      <c r="N1149" s="7" t="s">
        <v>959</v>
      </c>
      <c r="O1149" s="15">
        <v>936</v>
      </c>
      <c r="P1149" s="14" t="s">
        <v>4049</v>
      </c>
      <c r="W1149" s="7" t="s">
        <v>980</v>
      </c>
      <c r="X1149" s="7" t="s">
        <v>980</v>
      </c>
      <c r="Y1149" s="7" t="s">
        <v>949</v>
      </c>
    </row>
    <row r="1150" spans="1:25" ht="45" x14ac:dyDescent="0.25">
      <c r="A1150" s="14" t="s">
        <v>3090</v>
      </c>
      <c r="B1150" s="14" t="s">
        <v>2603</v>
      </c>
      <c r="D1150" s="14" t="s">
        <v>548</v>
      </c>
      <c r="G1150" s="14" t="s">
        <v>4747</v>
      </c>
      <c r="H1150" s="7" t="s">
        <v>9</v>
      </c>
      <c r="I1150" s="7" t="s">
        <v>273</v>
      </c>
      <c r="K1150" s="17">
        <v>560008</v>
      </c>
      <c r="L1150" s="14" t="s">
        <v>4748</v>
      </c>
      <c r="N1150" s="7" t="s">
        <v>959</v>
      </c>
      <c r="O1150" s="15">
        <v>4576</v>
      </c>
      <c r="P1150" s="14" t="s">
        <v>4049</v>
      </c>
      <c r="Q1150" s="7" t="s">
        <v>4749</v>
      </c>
      <c r="W1150" s="7" t="s">
        <v>980</v>
      </c>
      <c r="X1150" s="7" t="s">
        <v>980</v>
      </c>
      <c r="Y1150" s="7" t="s">
        <v>949</v>
      </c>
    </row>
    <row r="1151" spans="1:25" ht="45" x14ac:dyDescent="0.25">
      <c r="A1151" s="14" t="s">
        <v>3094</v>
      </c>
      <c r="B1151" s="14" t="s">
        <v>1378</v>
      </c>
      <c r="C1151" s="14" t="s">
        <v>1420</v>
      </c>
      <c r="D1151" s="14" t="s">
        <v>3095</v>
      </c>
      <c r="G1151" s="14" t="s">
        <v>3096</v>
      </c>
      <c r="H1151" s="7" t="s">
        <v>9</v>
      </c>
      <c r="I1151" s="7" t="s">
        <v>268</v>
      </c>
      <c r="K1151" s="17">
        <v>380001</v>
      </c>
      <c r="L1151" s="14" t="s">
        <v>3097</v>
      </c>
      <c r="N1151" s="7" t="s">
        <v>959</v>
      </c>
      <c r="O1151" s="15">
        <v>975</v>
      </c>
      <c r="P1151" s="14" t="s">
        <v>4049</v>
      </c>
      <c r="W1151" s="7" t="s">
        <v>980</v>
      </c>
      <c r="X1151" s="7" t="s">
        <v>980</v>
      </c>
      <c r="Y1151" s="7" t="s">
        <v>949</v>
      </c>
    </row>
    <row r="1152" spans="1:25" ht="60" x14ac:dyDescent="0.25">
      <c r="A1152" s="14" t="s">
        <v>3098</v>
      </c>
      <c r="B1152" s="14" t="s">
        <v>1039</v>
      </c>
      <c r="D1152" s="14" t="s">
        <v>2660</v>
      </c>
      <c r="G1152" s="14" t="s">
        <v>3099</v>
      </c>
      <c r="H1152" s="7" t="s">
        <v>9</v>
      </c>
      <c r="I1152" s="7" t="s">
        <v>284</v>
      </c>
      <c r="K1152" s="17">
        <v>144102</v>
      </c>
      <c r="L1152" s="14" t="s">
        <v>3100</v>
      </c>
      <c r="N1152" s="7" t="s">
        <v>959</v>
      </c>
      <c r="O1152" s="15">
        <v>5967</v>
      </c>
      <c r="P1152" s="14" t="s">
        <v>4049</v>
      </c>
      <c r="W1152" s="7" t="s">
        <v>980</v>
      </c>
      <c r="X1152" s="7" t="s">
        <v>980</v>
      </c>
      <c r="Y1152" s="7" t="s">
        <v>949</v>
      </c>
    </row>
    <row r="1153" spans="1:25" ht="30" x14ac:dyDescent="0.25">
      <c r="A1153" s="14" t="s">
        <v>3118</v>
      </c>
      <c r="B1153" s="14" t="s">
        <v>1166</v>
      </c>
      <c r="D1153" s="14" t="s">
        <v>548</v>
      </c>
      <c r="G1153" s="14" t="s">
        <v>3119</v>
      </c>
      <c r="H1153" s="7" t="s">
        <v>9</v>
      </c>
      <c r="I1153" s="7" t="s">
        <v>285</v>
      </c>
      <c r="K1153" s="17">
        <v>326502</v>
      </c>
      <c r="M1153" s="14" t="s">
        <v>3120</v>
      </c>
      <c r="N1153" s="7" t="s">
        <v>959</v>
      </c>
      <c r="O1153" s="15">
        <v>39</v>
      </c>
      <c r="P1153" s="14" t="s">
        <v>4049</v>
      </c>
      <c r="W1153" s="7" t="s">
        <v>980</v>
      </c>
      <c r="X1153" s="7" t="s">
        <v>980</v>
      </c>
      <c r="Y1153" s="7" t="s">
        <v>949</v>
      </c>
    </row>
    <row r="1154" spans="1:25" ht="45" x14ac:dyDescent="0.25">
      <c r="A1154" s="14" t="s">
        <v>3121</v>
      </c>
      <c r="B1154" s="14" t="s">
        <v>1340</v>
      </c>
      <c r="D1154" s="14" t="s">
        <v>548</v>
      </c>
      <c r="G1154" s="14" t="s">
        <v>4750</v>
      </c>
      <c r="H1154" s="7" t="s">
        <v>9</v>
      </c>
      <c r="I1154" s="7" t="s">
        <v>290</v>
      </c>
      <c r="J1154" s="7" t="s">
        <v>1648</v>
      </c>
      <c r="M1154" s="14" t="s">
        <v>3123</v>
      </c>
      <c r="N1154" s="7" t="s">
        <v>959</v>
      </c>
      <c r="O1154" s="15">
        <v>130</v>
      </c>
      <c r="P1154" s="14" t="s">
        <v>4049</v>
      </c>
      <c r="W1154" s="7" t="s">
        <v>980</v>
      </c>
      <c r="X1154" s="7" t="s">
        <v>980</v>
      </c>
      <c r="Y1154" s="7" t="s">
        <v>949</v>
      </c>
    </row>
    <row r="1155" spans="1:25" ht="45" x14ac:dyDescent="0.25">
      <c r="A1155" s="14" t="s">
        <v>4751</v>
      </c>
      <c r="B1155" s="14" t="s">
        <v>4752</v>
      </c>
      <c r="C1155" s="14" t="s">
        <v>4753</v>
      </c>
      <c r="D1155" s="14" t="s">
        <v>4754</v>
      </c>
      <c r="G1155" s="14" t="s">
        <v>4755</v>
      </c>
      <c r="H1155" s="7" t="s">
        <v>9</v>
      </c>
      <c r="I1155" s="7" t="s">
        <v>994</v>
      </c>
      <c r="K1155" s="17">
        <v>518002</v>
      </c>
      <c r="M1155" s="14" t="s">
        <v>4756</v>
      </c>
      <c r="N1155" s="7" t="s">
        <v>959</v>
      </c>
      <c r="O1155" s="15">
        <v>1193.4000000000001</v>
      </c>
      <c r="P1155" s="14" t="s">
        <v>4049</v>
      </c>
      <c r="Q1155" s="7" t="s">
        <v>4757</v>
      </c>
      <c r="W1155" s="7" t="s">
        <v>980</v>
      </c>
      <c r="X1155" s="7" t="s">
        <v>980</v>
      </c>
      <c r="Y1155" s="7" t="s">
        <v>949</v>
      </c>
    </row>
    <row r="1156" spans="1:25" ht="30" x14ac:dyDescent="0.25">
      <c r="A1156" s="14" t="s">
        <v>4758</v>
      </c>
      <c r="B1156" s="14" t="s">
        <v>4759</v>
      </c>
      <c r="C1156" s="14" t="s">
        <v>1875</v>
      </c>
      <c r="D1156" s="14" t="s">
        <v>548</v>
      </c>
      <c r="G1156" s="14" t="s">
        <v>4760</v>
      </c>
      <c r="H1156" s="7" t="s">
        <v>9</v>
      </c>
      <c r="I1156" s="7" t="s">
        <v>994</v>
      </c>
      <c r="K1156" s="17">
        <v>507002</v>
      </c>
      <c r="M1156" s="14" t="s">
        <v>4761</v>
      </c>
      <c r="N1156" s="7" t="s">
        <v>959</v>
      </c>
      <c r="O1156" s="15">
        <v>5.2</v>
      </c>
      <c r="P1156" s="14" t="s">
        <v>4049</v>
      </c>
      <c r="W1156" s="7" t="s">
        <v>980</v>
      </c>
      <c r="X1156" s="7" t="s">
        <v>980</v>
      </c>
      <c r="Y1156" s="7" t="s">
        <v>949</v>
      </c>
    </row>
    <row r="1157" spans="1:25" ht="30" x14ac:dyDescent="0.25">
      <c r="A1157" s="14" t="s">
        <v>3131</v>
      </c>
      <c r="B1157" s="14" t="s">
        <v>1128</v>
      </c>
      <c r="D1157" s="14" t="s">
        <v>548</v>
      </c>
      <c r="G1157" s="14" t="s">
        <v>4762</v>
      </c>
      <c r="H1157" s="7" t="s">
        <v>9</v>
      </c>
      <c r="I1157" s="7" t="s">
        <v>286</v>
      </c>
      <c r="K1157" s="17">
        <v>737101</v>
      </c>
      <c r="M1157" s="14" t="s">
        <v>4763</v>
      </c>
      <c r="N1157" s="7" t="s">
        <v>959</v>
      </c>
      <c r="O1157" s="15">
        <v>1040</v>
      </c>
      <c r="P1157" s="14" t="s">
        <v>4049</v>
      </c>
      <c r="W1157" s="7" t="s">
        <v>980</v>
      </c>
      <c r="X1157" s="7" t="s">
        <v>980</v>
      </c>
      <c r="Y1157" s="7" t="s">
        <v>949</v>
      </c>
    </row>
    <row r="1158" spans="1:25" ht="60" x14ac:dyDescent="0.25">
      <c r="A1158" s="14" t="s">
        <v>3139</v>
      </c>
      <c r="B1158" s="14" t="s">
        <v>4764</v>
      </c>
      <c r="C1158" s="14" t="s">
        <v>1120</v>
      </c>
      <c r="D1158" s="14" t="s">
        <v>4765</v>
      </c>
      <c r="G1158" s="14" t="s">
        <v>4766</v>
      </c>
      <c r="H1158" s="7" t="s">
        <v>9</v>
      </c>
      <c r="I1158" s="7" t="s">
        <v>285</v>
      </c>
      <c r="K1158" s="17">
        <v>326502</v>
      </c>
      <c r="L1158" s="14" t="s">
        <v>4767</v>
      </c>
      <c r="N1158" s="7" t="s">
        <v>959</v>
      </c>
      <c r="O1158" s="15">
        <v>1365</v>
      </c>
      <c r="P1158" s="14" t="s">
        <v>4049</v>
      </c>
      <c r="U1158" s="7" t="s">
        <v>4768</v>
      </c>
      <c r="W1158" s="7" t="s">
        <v>980</v>
      </c>
      <c r="X1158" s="7" t="s">
        <v>980</v>
      </c>
      <c r="Y1158" s="7" t="s">
        <v>949</v>
      </c>
    </row>
    <row r="1159" spans="1:25" ht="30" x14ac:dyDescent="0.25">
      <c r="A1159" s="14" t="s">
        <v>3139</v>
      </c>
      <c r="B1159" s="14" t="s">
        <v>1978</v>
      </c>
      <c r="C1159" s="14" t="s">
        <v>1191</v>
      </c>
      <c r="D1159" s="14" t="s">
        <v>1433</v>
      </c>
      <c r="G1159" s="14" t="s">
        <v>3140</v>
      </c>
      <c r="H1159" s="7" t="s">
        <v>9</v>
      </c>
      <c r="I1159" s="7" t="s">
        <v>266</v>
      </c>
      <c r="K1159" s="17">
        <v>110052</v>
      </c>
      <c r="L1159" s="14" t="s">
        <v>3141</v>
      </c>
      <c r="N1159" s="7" t="s">
        <v>959</v>
      </c>
      <c r="O1159" s="15">
        <v>3068</v>
      </c>
      <c r="P1159" s="14" t="s">
        <v>4049</v>
      </c>
      <c r="W1159" s="7" t="s">
        <v>980</v>
      </c>
      <c r="X1159" s="7" t="s">
        <v>980</v>
      </c>
      <c r="Y1159" s="7" t="s">
        <v>949</v>
      </c>
    </row>
    <row r="1160" spans="1:25" ht="75" x14ac:dyDescent="0.25">
      <c r="A1160" s="14" t="s">
        <v>1706</v>
      </c>
      <c r="B1160" s="14" t="s">
        <v>3142</v>
      </c>
      <c r="D1160" s="14" t="s">
        <v>3143</v>
      </c>
      <c r="G1160" s="14" t="s">
        <v>3144</v>
      </c>
      <c r="H1160" s="7" t="s">
        <v>9</v>
      </c>
      <c r="I1160" s="7" t="s">
        <v>277</v>
      </c>
      <c r="K1160" s="17">
        <v>400102</v>
      </c>
      <c r="L1160" s="14" t="s">
        <v>3145</v>
      </c>
      <c r="N1160" s="7" t="s">
        <v>959</v>
      </c>
      <c r="O1160" s="15">
        <v>39</v>
      </c>
      <c r="P1160" s="14" t="s">
        <v>4049</v>
      </c>
      <c r="U1160" s="7" t="s">
        <v>3146</v>
      </c>
      <c r="W1160" s="7" t="s">
        <v>980</v>
      </c>
      <c r="X1160" s="7" t="s">
        <v>980</v>
      </c>
      <c r="Y1160" s="7" t="s">
        <v>949</v>
      </c>
    </row>
    <row r="1161" spans="1:25" ht="30" x14ac:dyDescent="0.25">
      <c r="A1161" s="14" t="s">
        <v>1669</v>
      </c>
      <c r="B1161" s="14" t="s">
        <v>1432</v>
      </c>
      <c r="C1161" s="14" t="s">
        <v>4769</v>
      </c>
      <c r="D1161" s="14" t="s">
        <v>548</v>
      </c>
      <c r="G1161" s="14" t="s">
        <v>4770</v>
      </c>
      <c r="H1161" s="7" t="s">
        <v>9</v>
      </c>
      <c r="I1161" s="7" t="s">
        <v>269</v>
      </c>
      <c r="K1161" s="17">
        <v>132117</v>
      </c>
      <c r="M1161" s="14" t="s">
        <v>4771</v>
      </c>
      <c r="N1161" s="7" t="s">
        <v>959</v>
      </c>
      <c r="O1161" s="15">
        <v>911.3</v>
      </c>
      <c r="P1161" s="14" t="s">
        <v>4049</v>
      </c>
      <c r="W1161" s="7" t="s">
        <v>980</v>
      </c>
      <c r="X1161" s="7" t="s">
        <v>980</v>
      </c>
      <c r="Y1161" s="7" t="s">
        <v>949</v>
      </c>
    </row>
    <row r="1162" spans="1:25" ht="30" x14ac:dyDescent="0.25">
      <c r="A1162" s="14" t="s">
        <v>3152</v>
      </c>
      <c r="B1162" s="14" t="s">
        <v>3153</v>
      </c>
      <c r="D1162" s="14" t="s">
        <v>548</v>
      </c>
      <c r="G1162" s="14" t="s">
        <v>3154</v>
      </c>
      <c r="H1162" s="7" t="s">
        <v>9</v>
      </c>
      <c r="I1162" s="7" t="s">
        <v>284</v>
      </c>
      <c r="K1162" s="17" t="s">
        <v>1178</v>
      </c>
      <c r="L1162" s="14" t="s">
        <v>3155</v>
      </c>
      <c r="N1162" s="7" t="s">
        <v>959</v>
      </c>
      <c r="O1162" s="15">
        <v>208</v>
      </c>
      <c r="P1162" s="14" t="s">
        <v>4049</v>
      </c>
      <c r="W1162" s="7" t="s">
        <v>980</v>
      </c>
      <c r="X1162" s="7" t="s">
        <v>980</v>
      </c>
      <c r="Y1162" s="7" t="s">
        <v>949</v>
      </c>
    </row>
    <row r="1163" spans="1:25" ht="30" x14ac:dyDescent="0.25">
      <c r="A1163" s="14" t="s">
        <v>4772</v>
      </c>
      <c r="B1163" s="14" t="s">
        <v>1365</v>
      </c>
      <c r="D1163" s="14" t="s">
        <v>548</v>
      </c>
      <c r="G1163" s="14" t="s">
        <v>4773</v>
      </c>
      <c r="H1163" s="7" t="s">
        <v>9</v>
      </c>
      <c r="I1163" s="7" t="s">
        <v>287</v>
      </c>
      <c r="K1163" s="17">
        <v>609110</v>
      </c>
      <c r="M1163" s="14" t="s">
        <v>4774</v>
      </c>
      <c r="N1163" s="7" t="s">
        <v>959</v>
      </c>
      <c r="O1163" s="15">
        <v>260</v>
      </c>
      <c r="P1163" s="14" t="s">
        <v>4049</v>
      </c>
      <c r="W1163" s="7" t="s">
        <v>980</v>
      </c>
      <c r="X1163" s="7" t="s">
        <v>980</v>
      </c>
      <c r="Y1163" s="7" t="s">
        <v>949</v>
      </c>
    </row>
    <row r="1164" spans="1:25" ht="45" x14ac:dyDescent="0.25">
      <c r="A1164" s="14" t="s">
        <v>3156</v>
      </c>
      <c r="B1164" s="14" t="s">
        <v>1340</v>
      </c>
      <c r="C1164" s="14" t="s">
        <v>2396</v>
      </c>
      <c r="D1164" s="14" t="s">
        <v>3157</v>
      </c>
      <c r="G1164" s="14" t="s">
        <v>3158</v>
      </c>
      <c r="H1164" s="7" t="s">
        <v>9</v>
      </c>
      <c r="I1164" s="7" t="s">
        <v>284</v>
      </c>
      <c r="K1164" s="17">
        <v>148024</v>
      </c>
      <c r="L1164" s="14" t="s">
        <v>3159</v>
      </c>
      <c r="N1164" s="7" t="s">
        <v>959</v>
      </c>
      <c r="O1164" s="15">
        <v>2184</v>
      </c>
      <c r="P1164" s="14" t="s">
        <v>4049</v>
      </c>
      <c r="W1164" s="7" t="s">
        <v>980</v>
      </c>
      <c r="X1164" s="7" t="s">
        <v>980</v>
      </c>
      <c r="Y1164" s="7" t="s">
        <v>949</v>
      </c>
    </row>
    <row r="1165" spans="1:25" ht="60" x14ac:dyDescent="0.25">
      <c r="A1165" s="14" t="s">
        <v>1400</v>
      </c>
      <c r="B1165" s="14" t="s">
        <v>3160</v>
      </c>
      <c r="C1165" s="14" t="s">
        <v>1706</v>
      </c>
      <c r="D1165" s="14" t="s">
        <v>3161</v>
      </c>
      <c r="G1165" s="14" t="s">
        <v>3162</v>
      </c>
      <c r="H1165" s="7" t="s">
        <v>9</v>
      </c>
      <c r="I1165" s="7" t="s">
        <v>277</v>
      </c>
      <c r="K1165" s="17">
        <v>400007</v>
      </c>
      <c r="L1165" s="14" t="s">
        <v>3163</v>
      </c>
      <c r="N1165" s="7" t="s">
        <v>959</v>
      </c>
      <c r="O1165" s="15">
        <v>195</v>
      </c>
      <c r="P1165" s="14" t="s">
        <v>4049</v>
      </c>
      <c r="U1165" s="7" t="s">
        <v>3164</v>
      </c>
      <c r="W1165" s="7" t="s">
        <v>980</v>
      </c>
      <c r="X1165" s="7" t="s">
        <v>980</v>
      </c>
      <c r="Y1165" s="7" t="s">
        <v>949</v>
      </c>
    </row>
    <row r="1166" spans="1:25" ht="30" x14ac:dyDescent="0.25">
      <c r="A1166" s="14" t="s">
        <v>1400</v>
      </c>
      <c r="B1166" s="14" t="s">
        <v>4775</v>
      </c>
      <c r="C1166" s="14" t="s">
        <v>1166</v>
      </c>
      <c r="D1166" s="14" t="s">
        <v>548</v>
      </c>
      <c r="G1166" s="14" t="s">
        <v>4776</v>
      </c>
      <c r="H1166" s="7" t="s">
        <v>9</v>
      </c>
      <c r="I1166" s="7" t="s">
        <v>277</v>
      </c>
      <c r="K1166" s="17">
        <v>415004</v>
      </c>
      <c r="M1166" s="14" t="s">
        <v>4777</v>
      </c>
      <c r="N1166" s="7" t="s">
        <v>959</v>
      </c>
      <c r="O1166" s="15">
        <v>650</v>
      </c>
      <c r="P1166" s="14" t="s">
        <v>4049</v>
      </c>
      <c r="W1166" s="7" t="s">
        <v>980</v>
      </c>
      <c r="X1166" s="7" t="s">
        <v>980</v>
      </c>
      <c r="Y1166" s="7" t="s">
        <v>949</v>
      </c>
    </row>
    <row r="1167" spans="1:25" ht="45" x14ac:dyDescent="0.25">
      <c r="A1167" s="14" t="s">
        <v>3169</v>
      </c>
      <c r="B1167" s="14" t="s">
        <v>1119</v>
      </c>
      <c r="C1167" s="14" t="s">
        <v>3170</v>
      </c>
      <c r="D1167" s="14" t="s">
        <v>3171</v>
      </c>
      <c r="G1167" s="14" t="s">
        <v>3172</v>
      </c>
      <c r="H1167" s="7" t="s">
        <v>9</v>
      </c>
      <c r="I1167" s="7" t="s">
        <v>277</v>
      </c>
      <c r="K1167" s="17">
        <v>400033</v>
      </c>
      <c r="L1167" s="14" t="s">
        <v>3173</v>
      </c>
      <c r="N1167" s="7" t="s">
        <v>959</v>
      </c>
      <c r="O1167" s="15">
        <v>1950</v>
      </c>
      <c r="P1167" s="14" t="s">
        <v>4049</v>
      </c>
      <c r="U1167" s="7" t="s">
        <v>3174</v>
      </c>
      <c r="W1167" s="7" t="s">
        <v>980</v>
      </c>
      <c r="X1167" s="7" t="s">
        <v>980</v>
      </c>
      <c r="Y1167" s="7" t="s">
        <v>949</v>
      </c>
    </row>
    <row r="1168" spans="1:25" ht="60" x14ac:dyDescent="0.25">
      <c r="A1168" s="14" t="s">
        <v>3175</v>
      </c>
      <c r="B1168" s="14" t="s">
        <v>1285</v>
      </c>
      <c r="C1168" s="14" t="s">
        <v>1120</v>
      </c>
      <c r="D1168" s="14" t="s">
        <v>3176</v>
      </c>
      <c r="G1168" s="14" t="s">
        <v>3177</v>
      </c>
      <c r="H1168" s="7" t="s">
        <v>9</v>
      </c>
      <c r="I1168" s="7" t="s">
        <v>268</v>
      </c>
      <c r="K1168" s="17">
        <v>380054</v>
      </c>
      <c r="L1168" s="14" t="s">
        <v>3178</v>
      </c>
      <c r="N1168" s="7" t="s">
        <v>959</v>
      </c>
      <c r="O1168" s="15">
        <v>650</v>
      </c>
      <c r="P1168" s="14" t="s">
        <v>4049</v>
      </c>
      <c r="W1168" s="7" t="s">
        <v>980</v>
      </c>
      <c r="X1168" s="7" t="s">
        <v>980</v>
      </c>
      <c r="Y1168" s="7" t="s">
        <v>949</v>
      </c>
    </row>
    <row r="1169" spans="1:25" ht="45" x14ac:dyDescent="0.25">
      <c r="A1169" s="14" t="s">
        <v>3191</v>
      </c>
      <c r="B1169" s="14" t="s">
        <v>3192</v>
      </c>
      <c r="C1169" s="14" t="s">
        <v>3193</v>
      </c>
      <c r="D1169" s="14" t="s">
        <v>3192</v>
      </c>
      <c r="G1169" s="14" t="s">
        <v>3194</v>
      </c>
      <c r="H1169" s="7" t="s">
        <v>9</v>
      </c>
      <c r="I1169" s="7" t="s">
        <v>277</v>
      </c>
      <c r="K1169" s="17">
        <v>400006</v>
      </c>
      <c r="L1169" s="14" t="s">
        <v>3195</v>
      </c>
      <c r="N1169" s="7" t="s">
        <v>959</v>
      </c>
      <c r="O1169" s="15">
        <v>1950</v>
      </c>
      <c r="P1169" s="14" t="s">
        <v>4049</v>
      </c>
      <c r="U1169" s="7" t="s">
        <v>3196</v>
      </c>
      <c r="W1169" s="7" t="s">
        <v>980</v>
      </c>
      <c r="X1169" s="7" t="s">
        <v>980</v>
      </c>
      <c r="Y1169" s="7" t="s">
        <v>949</v>
      </c>
    </row>
    <row r="1170" spans="1:25" ht="30" x14ac:dyDescent="0.25">
      <c r="A1170" s="14" t="s">
        <v>4778</v>
      </c>
      <c r="B1170" s="14" t="s">
        <v>1365</v>
      </c>
      <c r="C1170" s="14" t="s">
        <v>1285</v>
      </c>
      <c r="D1170" s="14" t="s">
        <v>4779</v>
      </c>
      <c r="G1170" s="14" t="s">
        <v>4780</v>
      </c>
      <c r="H1170" s="7" t="s">
        <v>9</v>
      </c>
      <c r="I1170" s="7" t="s">
        <v>274</v>
      </c>
      <c r="K1170" s="17">
        <v>680545</v>
      </c>
      <c r="M1170" s="14" t="s">
        <v>4781</v>
      </c>
      <c r="N1170" s="7" t="s">
        <v>959</v>
      </c>
      <c r="O1170" s="15">
        <v>91</v>
      </c>
      <c r="P1170" s="14" t="s">
        <v>4049</v>
      </c>
      <c r="Q1170" s="7" t="s">
        <v>4782</v>
      </c>
      <c r="R1170" s="14" t="s">
        <v>4783</v>
      </c>
      <c r="T1170" s="7" t="s">
        <v>4779</v>
      </c>
      <c r="W1170" s="7" t="s">
        <v>980</v>
      </c>
      <c r="X1170" s="7" t="s">
        <v>980</v>
      </c>
      <c r="Y1170" s="7" t="s">
        <v>949</v>
      </c>
    </row>
    <row r="1171" spans="1:25" ht="60" x14ac:dyDescent="0.25">
      <c r="A1171" s="14" t="s">
        <v>3203</v>
      </c>
      <c r="B1171" s="14" t="s">
        <v>1128</v>
      </c>
      <c r="D1171" s="14" t="s">
        <v>3204</v>
      </c>
      <c r="G1171" s="14" t="s">
        <v>3205</v>
      </c>
      <c r="H1171" s="7" t="s">
        <v>9</v>
      </c>
      <c r="I1171" s="7" t="s">
        <v>290</v>
      </c>
      <c r="J1171" s="7" t="s">
        <v>2173</v>
      </c>
      <c r="L1171" s="14" t="s">
        <v>3206</v>
      </c>
      <c r="N1171" s="7" t="s">
        <v>959</v>
      </c>
      <c r="O1171" s="15">
        <v>91</v>
      </c>
      <c r="P1171" s="14" t="s">
        <v>4049</v>
      </c>
      <c r="U1171" s="7" t="s">
        <v>3204</v>
      </c>
      <c r="W1171" s="7" t="s">
        <v>980</v>
      </c>
      <c r="X1171" s="7" t="s">
        <v>980</v>
      </c>
      <c r="Y1171" s="7" t="s">
        <v>949</v>
      </c>
    </row>
    <row r="1172" spans="1:25" ht="45" x14ac:dyDescent="0.25">
      <c r="A1172" s="14" t="s">
        <v>4784</v>
      </c>
      <c r="B1172" s="14" t="s">
        <v>4785</v>
      </c>
      <c r="C1172" s="14" t="s">
        <v>1166</v>
      </c>
      <c r="D1172" s="14" t="s">
        <v>548</v>
      </c>
      <c r="G1172" s="14" t="s">
        <v>4786</v>
      </c>
      <c r="H1172" s="7" t="s">
        <v>9</v>
      </c>
      <c r="I1172" s="7" t="s">
        <v>277</v>
      </c>
      <c r="K1172" s="17">
        <v>444005</v>
      </c>
      <c r="M1172" s="14" t="s">
        <v>4787</v>
      </c>
      <c r="N1172" s="7" t="s">
        <v>959</v>
      </c>
      <c r="O1172" s="15">
        <v>260</v>
      </c>
      <c r="P1172" s="14" t="s">
        <v>4049</v>
      </c>
      <c r="W1172" s="7" t="s">
        <v>980</v>
      </c>
      <c r="X1172" s="7" t="s">
        <v>980</v>
      </c>
      <c r="Y1172" s="7" t="s">
        <v>949</v>
      </c>
    </row>
    <row r="1173" spans="1:25" ht="30" x14ac:dyDescent="0.25">
      <c r="A1173" s="14" t="s">
        <v>4788</v>
      </c>
      <c r="B1173" s="14" t="s">
        <v>1736</v>
      </c>
      <c r="C1173" s="14" t="s">
        <v>1039</v>
      </c>
      <c r="D1173" s="14" t="s">
        <v>4789</v>
      </c>
      <c r="G1173" s="14" t="s">
        <v>4790</v>
      </c>
      <c r="H1173" s="7" t="s">
        <v>9</v>
      </c>
      <c r="I1173" s="7" t="s">
        <v>270</v>
      </c>
      <c r="K1173" s="17">
        <v>177212</v>
      </c>
      <c r="L1173" s="14" t="s">
        <v>4791</v>
      </c>
      <c r="N1173" s="7" t="s">
        <v>959</v>
      </c>
      <c r="O1173" s="15">
        <v>1404</v>
      </c>
      <c r="P1173" s="14" t="s">
        <v>4049</v>
      </c>
      <c r="U1173" s="7" t="s">
        <v>4792</v>
      </c>
      <c r="W1173" s="7" t="s">
        <v>980</v>
      </c>
      <c r="X1173" s="7" t="s">
        <v>980</v>
      </c>
      <c r="Y1173" s="7" t="s">
        <v>949</v>
      </c>
    </row>
    <row r="1174" spans="1:25" ht="90" x14ac:dyDescent="0.25">
      <c r="A1174" s="14" t="s">
        <v>3207</v>
      </c>
      <c r="B1174" s="14" t="s">
        <v>1073</v>
      </c>
      <c r="D1174" s="14" t="s">
        <v>3208</v>
      </c>
      <c r="G1174" s="14" t="s">
        <v>3209</v>
      </c>
      <c r="H1174" s="7" t="s">
        <v>9</v>
      </c>
      <c r="I1174" s="7" t="s">
        <v>290</v>
      </c>
      <c r="J1174" s="7" t="s">
        <v>3210</v>
      </c>
      <c r="M1174" s="14" t="s">
        <v>3211</v>
      </c>
      <c r="N1174" s="7" t="s">
        <v>959</v>
      </c>
      <c r="O1174" s="15">
        <v>585</v>
      </c>
      <c r="P1174" s="14" t="s">
        <v>4049</v>
      </c>
      <c r="Q1174" s="7" t="s">
        <v>3212</v>
      </c>
      <c r="T1174" s="7" t="s">
        <v>3213</v>
      </c>
      <c r="W1174" s="7" t="s">
        <v>980</v>
      </c>
      <c r="X1174" s="7" t="s">
        <v>980</v>
      </c>
      <c r="Y1174" s="7" t="s">
        <v>949</v>
      </c>
    </row>
    <row r="1175" spans="1:25" ht="45" x14ac:dyDescent="0.25">
      <c r="A1175" s="14" t="s">
        <v>4793</v>
      </c>
      <c r="B1175" s="14" t="s">
        <v>4794</v>
      </c>
      <c r="C1175" s="14" t="s">
        <v>4795</v>
      </c>
      <c r="D1175" s="14" t="s">
        <v>548</v>
      </c>
      <c r="G1175" s="14" t="s">
        <v>4796</v>
      </c>
      <c r="H1175" s="7" t="s">
        <v>9</v>
      </c>
      <c r="I1175" s="7" t="s">
        <v>268</v>
      </c>
      <c r="K1175" s="17">
        <v>380054</v>
      </c>
      <c r="M1175" s="14" t="s">
        <v>4797</v>
      </c>
      <c r="N1175" s="7" t="s">
        <v>959</v>
      </c>
      <c r="O1175" s="15">
        <v>585</v>
      </c>
      <c r="P1175" s="14" t="s">
        <v>4049</v>
      </c>
      <c r="W1175" s="7" t="s">
        <v>980</v>
      </c>
      <c r="X1175" s="7" t="s">
        <v>980</v>
      </c>
      <c r="Y1175" s="7" t="s">
        <v>949</v>
      </c>
    </row>
    <row r="1176" spans="1:25" ht="45" x14ac:dyDescent="0.25">
      <c r="A1176" s="14" t="s">
        <v>3219</v>
      </c>
      <c r="B1176" s="14" t="s">
        <v>3220</v>
      </c>
      <c r="C1176" s="14" t="s">
        <v>3221</v>
      </c>
      <c r="D1176" s="14" t="s">
        <v>3221</v>
      </c>
      <c r="G1176" s="14" t="s">
        <v>3222</v>
      </c>
      <c r="H1176" s="7" t="s">
        <v>9</v>
      </c>
      <c r="I1176" s="7" t="s">
        <v>268</v>
      </c>
      <c r="K1176" s="17">
        <v>384170</v>
      </c>
      <c r="L1176" s="14" t="s">
        <v>3223</v>
      </c>
      <c r="N1176" s="7" t="s">
        <v>959</v>
      </c>
      <c r="O1176" s="15">
        <v>975</v>
      </c>
      <c r="P1176" s="14" t="s">
        <v>4049</v>
      </c>
      <c r="W1176" s="7" t="s">
        <v>980</v>
      </c>
      <c r="X1176" s="7" t="s">
        <v>980</v>
      </c>
      <c r="Y1176" s="7" t="s">
        <v>949</v>
      </c>
    </row>
    <row r="1177" spans="1:25" ht="45" x14ac:dyDescent="0.25">
      <c r="A1177" s="14" t="s">
        <v>3219</v>
      </c>
      <c r="B1177" s="14" t="s">
        <v>1078</v>
      </c>
      <c r="C1177" s="14" t="s">
        <v>2729</v>
      </c>
      <c r="D1177" s="14" t="s">
        <v>3224</v>
      </c>
      <c r="G1177" s="14" t="s">
        <v>3225</v>
      </c>
      <c r="H1177" s="7" t="s">
        <v>9</v>
      </c>
      <c r="I1177" s="7" t="s">
        <v>272</v>
      </c>
      <c r="K1177" s="17">
        <v>831017</v>
      </c>
      <c r="L1177" s="14" t="s">
        <v>3226</v>
      </c>
      <c r="N1177" s="7" t="s">
        <v>959</v>
      </c>
      <c r="O1177" s="15">
        <v>650</v>
      </c>
      <c r="P1177" s="14" t="s">
        <v>4049</v>
      </c>
      <c r="W1177" s="7" t="s">
        <v>980</v>
      </c>
      <c r="X1177" s="7" t="s">
        <v>980</v>
      </c>
      <c r="Y1177" s="7" t="s">
        <v>949</v>
      </c>
    </row>
    <row r="1178" spans="1:25" ht="45" x14ac:dyDescent="0.25">
      <c r="A1178" s="14" t="s">
        <v>3219</v>
      </c>
      <c r="B1178" s="14" t="s">
        <v>1132</v>
      </c>
      <c r="C1178" s="14" t="s">
        <v>3227</v>
      </c>
      <c r="D1178" s="14" t="s">
        <v>3228</v>
      </c>
      <c r="G1178" s="14" t="s">
        <v>3229</v>
      </c>
      <c r="H1178" s="7" t="s">
        <v>9</v>
      </c>
      <c r="I1178" s="7" t="s">
        <v>266</v>
      </c>
      <c r="K1178" s="17">
        <v>110007</v>
      </c>
      <c r="L1178" s="14" t="s">
        <v>3230</v>
      </c>
      <c r="N1178" s="7" t="s">
        <v>959</v>
      </c>
      <c r="O1178" s="15">
        <v>546</v>
      </c>
      <c r="P1178" s="14" t="s">
        <v>4049</v>
      </c>
      <c r="U1178" s="7" t="s">
        <v>3231</v>
      </c>
      <c r="W1178" s="7" t="s">
        <v>980</v>
      </c>
      <c r="X1178" s="7" t="s">
        <v>980</v>
      </c>
      <c r="Y1178" s="7" t="s">
        <v>949</v>
      </c>
    </row>
    <row r="1179" spans="1:25" ht="30" x14ac:dyDescent="0.25">
      <c r="A1179" s="14" t="s">
        <v>3219</v>
      </c>
      <c r="B1179" s="14" t="s">
        <v>3232</v>
      </c>
      <c r="C1179" s="14" t="s">
        <v>1039</v>
      </c>
      <c r="D1179" s="14" t="s">
        <v>2660</v>
      </c>
      <c r="G1179" s="14" t="s">
        <v>3233</v>
      </c>
      <c r="H1179" s="7" t="s">
        <v>9</v>
      </c>
      <c r="I1179" s="7" t="s">
        <v>284</v>
      </c>
      <c r="J1179" s="7" t="s">
        <v>707</v>
      </c>
      <c r="L1179" s="14" t="s">
        <v>3234</v>
      </c>
      <c r="N1179" s="7" t="s">
        <v>959</v>
      </c>
      <c r="O1179" s="15">
        <v>1989</v>
      </c>
      <c r="P1179" s="14" t="s">
        <v>4049</v>
      </c>
      <c r="W1179" s="7" t="s">
        <v>980</v>
      </c>
      <c r="X1179" s="7" t="s">
        <v>980</v>
      </c>
      <c r="Y1179" s="7" t="s">
        <v>949</v>
      </c>
    </row>
    <row r="1180" spans="1:25" ht="45" x14ac:dyDescent="0.25">
      <c r="A1180" s="14" t="s">
        <v>3219</v>
      </c>
      <c r="B1180" s="14" t="s">
        <v>4798</v>
      </c>
      <c r="C1180" s="14" t="s">
        <v>4799</v>
      </c>
      <c r="D1180" s="14" t="s">
        <v>4800</v>
      </c>
      <c r="G1180" s="14" t="s">
        <v>4801</v>
      </c>
      <c r="H1180" s="7" t="s">
        <v>9</v>
      </c>
      <c r="I1180" s="7" t="s">
        <v>277</v>
      </c>
      <c r="K1180" s="17">
        <v>400001</v>
      </c>
      <c r="L1180" s="14" t="s">
        <v>4802</v>
      </c>
      <c r="N1180" s="7" t="s">
        <v>959</v>
      </c>
      <c r="O1180" s="15">
        <v>637</v>
      </c>
      <c r="P1180" s="14" t="s">
        <v>4049</v>
      </c>
      <c r="U1180" s="7" t="s">
        <v>4803</v>
      </c>
      <c r="W1180" s="7" t="s">
        <v>980</v>
      </c>
      <c r="X1180" s="7" t="s">
        <v>980</v>
      </c>
      <c r="Y1180" s="7" t="s">
        <v>949</v>
      </c>
    </row>
    <row r="1181" spans="1:25" ht="45" x14ac:dyDescent="0.25">
      <c r="A1181" s="14" t="s">
        <v>3219</v>
      </c>
      <c r="B1181" s="14" t="s">
        <v>4804</v>
      </c>
      <c r="C1181" s="14" t="s">
        <v>4152</v>
      </c>
      <c r="D1181" s="14" t="s">
        <v>4805</v>
      </c>
      <c r="G1181" s="14" t="s">
        <v>4806</v>
      </c>
      <c r="H1181" s="7" t="s">
        <v>9</v>
      </c>
      <c r="I1181" s="7" t="s">
        <v>292</v>
      </c>
      <c r="K1181" s="17">
        <v>700007</v>
      </c>
      <c r="L1181" s="14" t="s">
        <v>4807</v>
      </c>
      <c r="N1181" s="7" t="s">
        <v>959</v>
      </c>
      <c r="O1181" s="15">
        <v>5850</v>
      </c>
      <c r="P1181" s="14" t="s">
        <v>4049</v>
      </c>
      <c r="U1181" s="7" t="s">
        <v>4808</v>
      </c>
      <c r="W1181" s="7" t="s">
        <v>980</v>
      </c>
      <c r="X1181" s="7" t="s">
        <v>980</v>
      </c>
      <c r="Y1181" s="7" t="s">
        <v>949</v>
      </c>
    </row>
    <row r="1182" spans="1:25" ht="30" x14ac:dyDescent="0.25">
      <c r="A1182" s="14" t="s">
        <v>3219</v>
      </c>
      <c r="B1182" s="14" t="s">
        <v>4809</v>
      </c>
      <c r="C1182" s="14" t="s">
        <v>1166</v>
      </c>
      <c r="D1182" s="14" t="s">
        <v>4810</v>
      </c>
      <c r="G1182" s="14" t="s">
        <v>4811</v>
      </c>
      <c r="H1182" s="7" t="s">
        <v>9</v>
      </c>
      <c r="I1182" s="7" t="s">
        <v>266</v>
      </c>
      <c r="K1182" s="17">
        <v>110007</v>
      </c>
      <c r="L1182" s="14" t="s">
        <v>4812</v>
      </c>
      <c r="N1182" s="7" t="s">
        <v>959</v>
      </c>
      <c r="O1182" s="15">
        <v>1014</v>
      </c>
      <c r="P1182" s="14" t="s">
        <v>4049</v>
      </c>
      <c r="W1182" s="7" t="s">
        <v>980</v>
      </c>
      <c r="X1182" s="7" t="s">
        <v>980</v>
      </c>
      <c r="Y1182" s="7" t="s">
        <v>949</v>
      </c>
    </row>
    <row r="1183" spans="1:25" ht="60" x14ac:dyDescent="0.25">
      <c r="A1183" s="14" t="s">
        <v>3219</v>
      </c>
      <c r="B1183" s="14" t="s">
        <v>3239</v>
      </c>
      <c r="D1183" s="14" t="s">
        <v>1937</v>
      </c>
      <c r="G1183" s="14" t="s">
        <v>3240</v>
      </c>
      <c r="H1183" s="7" t="s">
        <v>9</v>
      </c>
      <c r="I1183" s="7" t="s">
        <v>266</v>
      </c>
      <c r="K1183" s="17">
        <v>110005</v>
      </c>
      <c r="L1183" s="14" t="s">
        <v>3241</v>
      </c>
      <c r="N1183" s="7" t="s">
        <v>959</v>
      </c>
      <c r="O1183" s="15">
        <v>507</v>
      </c>
      <c r="P1183" s="14" t="s">
        <v>4049</v>
      </c>
      <c r="W1183" s="7" t="s">
        <v>980</v>
      </c>
      <c r="X1183" s="7" t="s">
        <v>980</v>
      </c>
      <c r="Y1183" s="7" t="s">
        <v>949</v>
      </c>
    </row>
    <row r="1184" spans="1:25" ht="45" x14ac:dyDescent="0.25">
      <c r="A1184" s="14" t="s">
        <v>3219</v>
      </c>
      <c r="B1184" s="14" t="s">
        <v>1519</v>
      </c>
      <c r="C1184" s="14" t="s">
        <v>3242</v>
      </c>
      <c r="D1184" s="14" t="s">
        <v>3243</v>
      </c>
      <c r="G1184" s="14" t="s">
        <v>3244</v>
      </c>
      <c r="H1184" s="7" t="s">
        <v>9</v>
      </c>
      <c r="I1184" s="7" t="s">
        <v>277</v>
      </c>
      <c r="K1184" s="17">
        <v>400002</v>
      </c>
      <c r="L1184" s="14" t="s">
        <v>3245</v>
      </c>
      <c r="N1184" s="7" t="s">
        <v>959</v>
      </c>
      <c r="O1184" s="15">
        <v>2431</v>
      </c>
      <c r="P1184" s="14" t="s">
        <v>4049</v>
      </c>
      <c r="U1184" s="7" t="s">
        <v>3246</v>
      </c>
      <c r="W1184" s="7" t="s">
        <v>980</v>
      </c>
      <c r="X1184" s="7" t="s">
        <v>980</v>
      </c>
      <c r="Y1184" s="7" t="s">
        <v>949</v>
      </c>
    </row>
    <row r="1185" spans="1:25" ht="60" x14ac:dyDescent="0.25">
      <c r="A1185" s="14" t="s">
        <v>3219</v>
      </c>
      <c r="B1185" s="14" t="s">
        <v>3247</v>
      </c>
      <c r="C1185" s="14" t="s">
        <v>1270</v>
      </c>
      <c r="D1185" s="14" t="s">
        <v>2711</v>
      </c>
      <c r="G1185" s="14" t="s">
        <v>3248</v>
      </c>
      <c r="H1185" s="7" t="s">
        <v>9</v>
      </c>
      <c r="I1185" s="7" t="s">
        <v>290</v>
      </c>
      <c r="J1185" s="7" t="s">
        <v>855</v>
      </c>
      <c r="L1185" s="14" t="s">
        <v>3249</v>
      </c>
      <c r="N1185" s="7" t="s">
        <v>959</v>
      </c>
      <c r="O1185" s="15">
        <v>1521</v>
      </c>
      <c r="P1185" s="14" t="s">
        <v>4049</v>
      </c>
      <c r="W1185" s="7" t="s">
        <v>980</v>
      </c>
      <c r="X1185" s="7" t="s">
        <v>980</v>
      </c>
      <c r="Y1185" s="7" t="s">
        <v>949</v>
      </c>
    </row>
    <row r="1186" spans="1:25" ht="30" x14ac:dyDescent="0.25">
      <c r="A1186" s="14" t="s">
        <v>3219</v>
      </c>
      <c r="B1186" s="14" t="s">
        <v>3250</v>
      </c>
      <c r="C1186" s="14" t="s">
        <v>2945</v>
      </c>
      <c r="D1186" s="14" t="s">
        <v>2946</v>
      </c>
      <c r="G1186" s="14" t="s">
        <v>3251</v>
      </c>
      <c r="H1186" s="7" t="s">
        <v>9</v>
      </c>
      <c r="I1186" s="7" t="s">
        <v>292</v>
      </c>
      <c r="K1186" s="17">
        <v>700005</v>
      </c>
      <c r="L1186" s="14" t="s">
        <v>3252</v>
      </c>
      <c r="N1186" s="7" t="s">
        <v>959</v>
      </c>
      <c r="O1186" s="15">
        <v>2925</v>
      </c>
      <c r="P1186" s="14" t="s">
        <v>4049</v>
      </c>
      <c r="W1186" s="7" t="s">
        <v>980</v>
      </c>
      <c r="X1186" s="7" t="s">
        <v>980</v>
      </c>
      <c r="Y1186" s="7" t="s">
        <v>949</v>
      </c>
    </row>
    <row r="1187" spans="1:25" ht="30" x14ac:dyDescent="0.25">
      <c r="A1187" s="14" t="s">
        <v>3219</v>
      </c>
      <c r="B1187" s="14" t="s">
        <v>3253</v>
      </c>
      <c r="C1187" s="14" t="s">
        <v>1039</v>
      </c>
      <c r="D1187" s="14" t="s">
        <v>3254</v>
      </c>
      <c r="G1187" s="14" t="s">
        <v>3255</v>
      </c>
      <c r="H1187" s="7" t="s">
        <v>9</v>
      </c>
      <c r="I1187" s="7" t="s">
        <v>269</v>
      </c>
      <c r="J1187" s="7" t="s">
        <v>447</v>
      </c>
      <c r="L1187" s="14" t="s">
        <v>3256</v>
      </c>
      <c r="N1187" s="7" t="s">
        <v>959</v>
      </c>
      <c r="O1187" s="15">
        <v>3822</v>
      </c>
      <c r="P1187" s="14" t="s">
        <v>4049</v>
      </c>
      <c r="W1187" s="7" t="s">
        <v>980</v>
      </c>
      <c r="X1187" s="7" t="s">
        <v>980</v>
      </c>
      <c r="Y1187" s="7" t="s">
        <v>949</v>
      </c>
    </row>
    <row r="1188" spans="1:25" ht="30" x14ac:dyDescent="0.25">
      <c r="A1188" s="14" t="s">
        <v>3219</v>
      </c>
      <c r="B1188" s="14" t="s">
        <v>3257</v>
      </c>
      <c r="C1188" s="14" t="s">
        <v>1039</v>
      </c>
      <c r="D1188" s="14" t="s">
        <v>3258</v>
      </c>
      <c r="G1188" s="14" t="s">
        <v>3259</v>
      </c>
      <c r="H1188" s="7" t="s">
        <v>9</v>
      </c>
      <c r="I1188" s="7" t="s">
        <v>284</v>
      </c>
      <c r="J1188" s="7" t="s">
        <v>698</v>
      </c>
      <c r="L1188" s="14" t="s">
        <v>3260</v>
      </c>
      <c r="N1188" s="7" t="s">
        <v>959</v>
      </c>
      <c r="O1188" s="15">
        <v>3081</v>
      </c>
      <c r="P1188" s="14" t="s">
        <v>4049</v>
      </c>
      <c r="W1188" s="7" t="s">
        <v>980</v>
      </c>
      <c r="X1188" s="7" t="s">
        <v>980</v>
      </c>
      <c r="Y1188" s="7" t="s">
        <v>949</v>
      </c>
    </row>
    <row r="1189" spans="1:25" ht="45" x14ac:dyDescent="0.25">
      <c r="A1189" s="14" t="s">
        <v>3219</v>
      </c>
      <c r="B1189" s="14" t="s">
        <v>1689</v>
      </c>
      <c r="C1189" s="14" t="s">
        <v>3261</v>
      </c>
      <c r="D1189" s="14" t="s">
        <v>3262</v>
      </c>
      <c r="G1189" s="14" t="s">
        <v>3263</v>
      </c>
      <c r="H1189" s="7" t="s">
        <v>9</v>
      </c>
      <c r="I1189" s="7" t="s">
        <v>266</v>
      </c>
      <c r="K1189" s="17">
        <v>110064</v>
      </c>
      <c r="L1189" s="14" t="s">
        <v>3264</v>
      </c>
      <c r="N1189" s="7" t="s">
        <v>959</v>
      </c>
      <c r="O1189" s="15">
        <v>5850</v>
      </c>
      <c r="P1189" s="14" t="s">
        <v>4049</v>
      </c>
      <c r="W1189" s="7" t="s">
        <v>980</v>
      </c>
      <c r="X1189" s="7" t="s">
        <v>980</v>
      </c>
      <c r="Y1189" s="7" t="s">
        <v>949</v>
      </c>
    </row>
    <row r="1190" spans="1:25" ht="45" x14ac:dyDescent="0.25">
      <c r="A1190" s="14" t="s">
        <v>3219</v>
      </c>
      <c r="B1190" s="14" t="s">
        <v>1689</v>
      </c>
      <c r="C1190" s="14" t="s">
        <v>3265</v>
      </c>
      <c r="D1190" s="14" t="s">
        <v>3266</v>
      </c>
      <c r="G1190" s="14" t="s">
        <v>3267</v>
      </c>
      <c r="H1190" s="7" t="s">
        <v>9</v>
      </c>
      <c r="I1190" s="7" t="s">
        <v>284</v>
      </c>
      <c r="J1190" s="7" t="s">
        <v>707</v>
      </c>
      <c r="L1190" s="14" t="s">
        <v>3268</v>
      </c>
      <c r="N1190" s="7" t="s">
        <v>959</v>
      </c>
      <c r="O1190" s="15">
        <v>5109</v>
      </c>
      <c r="P1190" s="14" t="s">
        <v>4049</v>
      </c>
      <c r="W1190" s="7" t="s">
        <v>980</v>
      </c>
      <c r="X1190" s="7" t="s">
        <v>980</v>
      </c>
      <c r="Y1190" s="7" t="s">
        <v>949</v>
      </c>
    </row>
    <row r="1191" spans="1:25" ht="30" x14ac:dyDescent="0.25">
      <c r="A1191" s="14" t="s">
        <v>3219</v>
      </c>
      <c r="B1191" s="14" t="s">
        <v>3273</v>
      </c>
      <c r="C1191" s="14" t="s">
        <v>3274</v>
      </c>
      <c r="D1191" s="14" t="s">
        <v>3275</v>
      </c>
      <c r="G1191" s="14" t="s">
        <v>3276</v>
      </c>
      <c r="H1191" s="7" t="s">
        <v>9</v>
      </c>
      <c r="I1191" s="7" t="s">
        <v>266</v>
      </c>
      <c r="J1191" s="7" t="s">
        <v>404</v>
      </c>
      <c r="L1191" s="14" t="s">
        <v>3277</v>
      </c>
      <c r="N1191" s="7" t="s">
        <v>959</v>
      </c>
      <c r="O1191" s="15">
        <v>1521</v>
      </c>
      <c r="P1191" s="14" t="s">
        <v>4049</v>
      </c>
      <c r="U1191" s="7" t="s">
        <v>3278</v>
      </c>
      <c r="W1191" s="7" t="s">
        <v>980</v>
      </c>
      <c r="X1191" s="7" t="s">
        <v>980</v>
      </c>
      <c r="Y1191" s="7" t="s">
        <v>949</v>
      </c>
    </row>
    <row r="1192" spans="1:25" ht="45" x14ac:dyDescent="0.25">
      <c r="A1192" s="14" t="s">
        <v>3219</v>
      </c>
      <c r="B1192" s="14" t="s">
        <v>3279</v>
      </c>
      <c r="C1192" s="14" t="s">
        <v>1014</v>
      </c>
      <c r="D1192" s="14" t="s">
        <v>3280</v>
      </c>
      <c r="G1192" s="14" t="s">
        <v>3281</v>
      </c>
      <c r="H1192" s="7" t="s">
        <v>9</v>
      </c>
      <c r="I1192" s="7" t="s">
        <v>290</v>
      </c>
      <c r="J1192" s="7" t="s">
        <v>817</v>
      </c>
      <c r="L1192" s="14" t="s">
        <v>3282</v>
      </c>
      <c r="N1192" s="7" t="s">
        <v>959</v>
      </c>
      <c r="O1192" s="15">
        <v>143</v>
      </c>
      <c r="P1192" s="14" t="s">
        <v>4049</v>
      </c>
      <c r="W1192" s="7" t="s">
        <v>980</v>
      </c>
      <c r="X1192" s="7" t="s">
        <v>980</v>
      </c>
      <c r="Y1192" s="7" t="s">
        <v>949</v>
      </c>
    </row>
    <row r="1193" spans="1:25" ht="60" x14ac:dyDescent="0.25">
      <c r="A1193" s="14" t="s">
        <v>3219</v>
      </c>
      <c r="B1193" s="14" t="s">
        <v>3283</v>
      </c>
      <c r="D1193" s="14" t="s">
        <v>3284</v>
      </c>
      <c r="G1193" s="14" t="s">
        <v>3285</v>
      </c>
      <c r="H1193" s="7" t="s">
        <v>9</v>
      </c>
      <c r="I1193" s="7" t="s">
        <v>262</v>
      </c>
      <c r="J1193" s="7" t="s">
        <v>262</v>
      </c>
      <c r="L1193" s="14" t="s">
        <v>3286</v>
      </c>
      <c r="N1193" s="7" t="s">
        <v>959</v>
      </c>
      <c r="O1193" s="15">
        <v>1521</v>
      </c>
      <c r="P1193" s="14" t="s">
        <v>4049</v>
      </c>
      <c r="W1193" s="7" t="s">
        <v>980</v>
      </c>
      <c r="X1193" s="7" t="s">
        <v>980</v>
      </c>
      <c r="Y1193" s="7" t="s">
        <v>949</v>
      </c>
    </row>
    <row r="1194" spans="1:25" ht="45" x14ac:dyDescent="0.25">
      <c r="A1194" s="14" t="s">
        <v>3219</v>
      </c>
      <c r="B1194" s="14" t="s">
        <v>3287</v>
      </c>
      <c r="C1194" s="14" t="s">
        <v>1039</v>
      </c>
      <c r="D1194" s="14" t="s">
        <v>3288</v>
      </c>
      <c r="G1194" s="14" t="s">
        <v>3289</v>
      </c>
      <c r="H1194" s="7" t="s">
        <v>9</v>
      </c>
      <c r="I1194" s="7" t="s">
        <v>290</v>
      </c>
      <c r="J1194" s="7" t="s">
        <v>1546</v>
      </c>
      <c r="L1194" s="14" t="s">
        <v>3290</v>
      </c>
      <c r="N1194" s="7" t="s">
        <v>959</v>
      </c>
      <c r="O1194" s="15">
        <v>650</v>
      </c>
      <c r="P1194" s="14" t="s">
        <v>4049</v>
      </c>
      <c r="U1194" s="7" t="s">
        <v>3291</v>
      </c>
      <c r="W1194" s="7" t="s">
        <v>980</v>
      </c>
      <c r="X1194" s="7" t="s">
        <v>980</v>
      </c>
      <c r="Y1194" s="7" t="s">
        <v>949</v>
      </c>
    </row>
    <row r="1195" spans="1:25" ht="75" x14ac:dyDescent="0.25">
      <c r="A1195" s="14" t="s">
        <v>3219</v>
      </c>
      <c r="B1195" s="14" t="s">
        <v>3292</v>
      </c>
      <c r="C1195" s="14" t="s">
        <v>1039</v>
      </c>
      <c r="D1195" s="14" t="s">
        <v>2400</v>
      </c>
      <c r="G1195" s="14" t="s">
        <v>3293</v>
      </c>
      <c r="H1195" s="7" t="s">
        <v>9</v>
      </c>
      <c r="I1195" s="7" t="s">
        <v>284</v>
      </c>
      <c r="J1195" s="7" t="s">
        <v>706</v>
      </c>
      <c r="L1195" s="14" t="s">
        <v>3294</v>
      </c>
      <c r="N1195" s="7" t="s">
        <v>959</v>
      </c>
      <c r="O1195" s="15">
        <v>195</v>
      </c>
      <c r="P1195" s="14" t="s">
        <v>4049</v>
      </c>
      <c r="W1195" s="7" t="s">
        <v>980</v>
      </c>
      <c r="X1195" s="7" t="s">
        <v>980</v>
      </c>
      <c r="Y1195" s="7" t="s">
        <v>949</v>
      </c>
    </row>
    <row r="1196" spans="1:25" ht="30" x14ac:dyDescent="0.25">
      <c r="A1196" s="14" t="s">
        <v>3219</v>
      </c>
      <c r="B1196" s="14" t="s">
        <v>3295</v>
      </c>
      <c r="C1196" s="14" t="s">
        <v>3296</v>
      </c>
      <c r="D1196" s="14" t="s">
        <v>3297</v>
      </c>
      <c r="G1196" s="14" t="s">
        <v>3298</v>
      </c>
      <c r="H1196" s="7" t="s">
        <v>9</v>
      </c>
      <c r="I1196" s="7" t="s">
        <v>266</v>
      </c>
      <c r="J1196" s="7" t="s">
        <v>404</v>
      </c>
      <c r="L1196" s="14" t="s">
        <v>3299</v>
      </c>
      <c r="N1196" s="7" t="s">
        <v>959</v>
      </c>
      <c r="O1196" s="15">
        <v>299</v>
      </c>
      <c r="P1196" s="14" t="s">
        <v>4049</v>
      </c>
      <c r="W1196" s="7" t="s">
        <v>980</v>
      </c>
      <c r="X1196" s="7" t="s">
        <v>980</v>
      </c>
      <c r="Y1196" s="7" t="s">
        <v>949</v>
      </c>
    </row>
    <row r="1197" spans="1:25" ht="30" x14ac:dyDescent="0.25">
      <c r="A1197" s="14" t="s">
        <v>3219</v>
      </c>
      <c r="B1197" s="14" t="s">
        <v>3300</v>
      </c>
      <c r="C1197" s="14" t="s">
        <v>1039</v>
      </c>
      <c r="D1197" s="14" t="s">
        <v>3301</v>
      </c>
      <c r="G1197" s="14" t="s">
        <v>3302</v>
      </c>
      <c r="H1197" s="7" t="s">
        <v>9</v>
      </c>
      <c r="I1197" s="7" t="s">
        <v>284</v>
      </c>
      <c r="K1197" s="17">
        <v>141001</v>
      </c>
      <c r="L1197" s="14" t="s">
        <v>3303</v>
      </c>
      <c r="N1197" s="7" t="s">
        <v>959</v>
      </c>
      <c r="O1197" s="15">
        <v>533</v>
      </c>
      <c r="P1197" s="14" t="s">
        <v>4049</v>
      </c>
      <c r="W1197" s="7" t="s">
        <v>980</v>
      </c>
      <c r="X1197" s="7" t="s">
        <v>980</v>
      </c>
      <c r="Y1197" s="7" t="s">
        <v>949</v>
      </c>
    </row>
    <row r="1198" spans="1:25" ht="45" x14ac:dyDescent="0.25">
      <c r="A1198" s="14" t="s">
        <v>3219</v>
      </c>
      <c r="B1198" s="14" t="s">
        <v>3304</v>
      </c>
      <c r="C1198" s="14" t="s">
        <v>1039</v>
      </c>
      <c r="D1198" s="14" t="s">
        <v>3305</v>
      </c>
      <c r="G1198" s="14" t="s">
        <v>3306</v>
      </c>
      <c r="H1198" s="7" t="s">
        <v>9</v>
      </c>
      <c r="I1198" s="7" t="s">
        <v>284</v>
      </c>
      <c r="J1198" s="7" t="s">
        <v>715</v>
      </c>
      <c r="L1198" s="14" t="s">
        <v>3307</v>
      </c>
      <c r="N1198" s="7" t="s">
        <v>959</v>
      </c>
      <c r="O1198" s="15">
        <v>754</v>
      </c>
      <c r="P1198" s="14" t="s">
        <v>4049</v>
      </c>
      <c r="W1198" s="7" t="s">
        <v>980</v>
      </c>
      <c r="X1198" s="7" t="s">
        <v>980</v>
      </c>
      <c r="Y1198" s="7" t="s">
        <v>949</v>
      </c>
    </row>
    <row r="1199" spans="1:25" ht="45" x14ac:dyDescent="0.25">
      <c r="A1199" s="14" t="s">
        <v>3219</v>
      </c>
      <c r="B1199" s="14" t="s">
        <v>3308</v>
      </c>
      <c r="C1199" s="14" t="s">
        <v>3309</v>
      </c>
      <c r="D1199" s="14" t="s">
        <v>3310</v>
      </c>
      <c r="G1199" s="14" t="s">
        <v>3311</v>
      </c>
      <c r="H1199" s="7" t="s">
        <v>9</v>
      </c>
      <c r="I1199" s="7" t="s">
        <v>292</v>
      </c>
      <c r="K1199" s="17">
        <v>700027</v>
      </c>
      <c r="L1199" s="14" t="s">
        <v>3312</v>
      </c>
      <c r="N1199" s="7" t="s">
        <v>959</v>
      </c>
      <c r="O1199" s="15">
        <v>910</v>
      </c>
      <c r="P1199" s="14" t="s">
        <v>4049</v>
      </c>
      <c r="W1199" s="7" t="s">
        <v>980</v>
      </c>
      <c r="X1199" s="7" t="s">
        <v>980</v>
      </c>
      <c r="Y1199" s="7" t="s">
        <v>949</v>
      </c>
    </row>
    <row r="1200" spans="1:25" ht="45" x14ac:dyDescent="0.25">
      <c r="A1200" s="14" t="s">
        <v>3219</v>
      </c>
      <c r="B1200" s="14" t="s">
        <v>3313</v>
      </c>
      <c r="C1200" s="14" t="s">
        <v>1740</v>
      </c>
      <c r="D1200" s="14" t="s">
        <v>3314</v>
      </c>
      <c r="G1200" s="14" t="s">
        <v>3315</v>
      </c>
      <c r="H1200" s="7" t="s">
        <v>9</v>
      </c>
      <c r="I1200" s="7" t="s">
        <v>285</v>
      </c>
      <c r="J1200" s="7" t="s">
        <v>735</v>
      </c>
      <c r="L1200" s="14" t="s">
        <v>3316</v>
      </c>
      <c r="N1200" s="7" t="s">
        <v>959</v>
      </c>
      <c r="O1200" s="15">
        <v>754</v>
      </c>
      <c r="P1200" s="14" t="s">
        <v>4049</v>
      </c>
      <c r="W1200" s="7" t="s">
        <v>980</v>
      </c>
      <c r="X1200" s="7" t="s">
        <v>980</v>
      </c>
      <c r="Y1200" s="7" t="s">
        <v>949</v>
      </c>
    </row>
    <row r="1201" spans="1:25" ht="60" x14ac:dyDescent="0.25">
      <c r="A1201" s="14" t="s">
        <v>3219</v>
      </c>
      <c r="B1201" s="14" t="s">
        <v>2011</v>
      </c>
      <c r="C1201" s="14" t="s">
        <v>3317</v>
      </c>
      <c r="D1201" s="14" t="s">
        <v>3318</v>
      </c>
      <c r="G1201" s="14" t="s">
        <v>3319</v>
      </c>
      <c r="H1201" s="7" t="s">
        <v>9</v>
      </c>
      <c r="I1201" s="7" t="s">
        <v>284</v>
      </c>
      <c r="J1201" s="7" t="s">
        <v>707</v>
      </c>
      <c r="L1201" s="14" t="s">
        <v>3320</v>
      </c>
      <c r="N1201" s="7" t="s">
        <v>959</v>
      </c>
      <c r="O1201" s="15">
        <v>4576</v>
      </c>
      <c r="P1201" s="14" t="s">
        <v>4049</v>
      </c>
      <c r="W1201" s="7" t="s">
        <v>980</v>
      </c>
      <c r="X1201" s="7" t="s">
        <v>980</v>
      </c>
      <c r="Y1201" s="7" t="s">
        <v>949</v>
      </c>
    </row>
    <row r="1202" spans="1:25" ht="60" x14ac:dyDescent="0.25">
      <c r="A1202" s="14" t="s">
        <v>3219</v>
      </c>
      <c r="B1202" s="14" t="s">
        <v>4813</v>
      </c>
      <c r="C1202" s="14" t="s">
        <v>4814</v>
      </c>
      <c r="D1202" s="14" t="s">
        <v>4815</v>
      </c>
      <c r="G1202" s="14" t="s">
        <v>4816</v>
      </c>
      <c r="H1202" s="7" t="s">
        <v>9</v>
      </c>
      <c r="I1202" s="7" t="s">
        <v>292</v>
      </c>
      <c r="K1202" s="17">
        <v>700012</v>
      </c>
      <c r="L1202" s="14" t="s">
        <v>4817</v>
      </c>
      <c r="N1202" s="7" t="s">
        <v>959</v>
      </c>
      <c r="O1202" s="15">
        <v>52</v>
      </c>
      <c r="P1202" s="14" t="s">
        <v>4049</v>
      </c>
      <c r="W1202" s="7" t="s">
        <v>980</v>
      </c>
      <c r="X1202" s="7" t="s">
        <v>980</v>
      </c>
      <c r="Y1202" s="7" t="s">
        <v>949</v>
      </c>
    </row>
    <row r="1203" spans="1:25" ht="60" x14ac:dyDescent="0.25">
      <c r="A1203" s="14" t="s">
        <v>3219</v>
      </c>
      <c r="B1203" s="14" t="s">
        <v>3321</v>
      </c>
      <c r="C1203" s="14" t="s">
        <v>1039</v>
      </c>
      <c r="D1203" s="14" t="s">
        <v>3322</v>
      </c>
      <c r="G1203" s="14" t="s">
        <v>3323</v>
      </c>
      <c r="H1203" s="7" t="s">
        <v>9</v>
      </c>
      <c r="I1203" s="7" t="s">
        <v>284</v>
      </c>
      <c r="J1203" s="7" t="s">
        <v>699</v>
      </c>
      <c r="L1203" s="14" t="s">
        <v>3324</v>
      </c>
      <c r="N1203" s="7" t="s">
        <v>959</v>
      </c>
      <c r="O1203" s="15">
        <v>7670</v>
      </c>
      <c r="P1203" s="14" t="s">
        <v>4049</v>
      </c>
      <c r="W1203" s="7" t="s">
        <v>980</v>
      </c>
      <c r="X1203" s="7" t="s">
        <v>980</v>
      </c>
      <c r="Y1203" s="7" t="s">
        <v>949</v>
      </c>
    </row>
    <row r="1204" spans="1:25" ht="45" x14ac:dyDescent="0.25">
      <c r="A1204" s="14" t="s">
        <v>3219</v>
      </c>
      <c r="B1204" s="14" t="s">
        <v>2203</v>
      </c>
      <c r="C1204" s="14" t="s">
        <v>3325</v>
      </c>
      <c r="D1204" s="14" t="s">
        <v>3326</v>
      </c>
      <c r="G1204" s="14" t="s">
        <v>3327</v>
      </c>
      <c r="H1204" s="7" t="s">
        <v>9</v>
      </c>
      <c r="I1204" s="7" t="s">
        <v>269</v>
      </c>
      <c r="K1204" s="17">
        <v>132103</v>
      </c>
      <c r="L1204" s="14" t="s">
        <v>3328</v>
      </c>
      <c r="N1204" s="7" t="s">
        <v>959</v>
      </c>
      <c r="O1204" s="15">
        <v>1950</v>
      </c>
      <c r="P1204" s="14" t="s">
        <v>4049</v>
      </c>
      <c r="U1204" s="7" t="s">
        <v>3329</v>
      </c>
      <c r="W1204" s="7" t="s">
        <v>980</v>
      </c>
      <c r="X1204" s="7" t="s">
        <v>980</v>
      </c>
      <c r="Y1204" s="7" t="s">
        <v>949</v>
      </c>
    </row>
    <row r="1205" spans="1:25" ht="45" x14ac:dyDescent="0.25">
      <c r="A1205" s="14" t="s">
        <v>3219</v>
      </c>
      <c r="B1205" s="14" t="s">
        <v>1119</v>
      </c>
      <c r="C1205" s="14" t="s">
        <v>4818</v>
      </c>
      <c r="D1205" s="14" t="s">
        <v>4819</v>
      </c>
      <c r="G1205" s="14" t="s">
        <v>4820</v>
      </c>
      <c r="H1205" s="7" t="s">
        <v>9</v>
      </c>
      <c r="I1205" s="7" t="s">
        <v>285</v>
      </c>
      <c r="K1205" s="17">
        <v>326502</v>
      </c>
      <c r="L1205" s="14" t="s">
        <v>4821</v>
      </c>
      <c r="N1205" s="7" t="s">
        <v>959</v>
      </c>
      <c r="O1205" s="15">
        <v>78</v>
      </c>
      <c r="P1205" s="14" t="s">
        <v>4049</v>
      </c>
      <c r="W1205" s="7" t="s">
        <v>980</v>
      </c>
      <c r="X1205" s="7" t="s">
        <v>980</v>
      </c>
      <c r="Y1205" s="7" t="s">
        <v>949</v>
      </c>
    </row>
    <row r="1206" spans="1:25" ht="45" x14ac:dyDescent="0.25">
      <c r="A1206" s="14" t="s">
        <v>3219</v>
      </c>
      <c r="B1206" s="14" t="s">
        <v>3330</v>
      </c>
      <c r="C1206" s="14" t="s">
        <v>3331</v>
      </c>
      <c r="D1206" s="14" t="s">
        <v>3332</v>
      </c>
      <c r="G1206" s="14" t="s">
        <v>3333</v>
      </c>
      <c r="H1206" s="7" t="s">
        <v>9</v>
      </c>
      <c r="I1206" s="7" t="s">
        <v>276</v>
      </c>
      <c r="K1206" s="17">
        <v>482001</v>
      </c>
      <c r="L1206" s="14" t="s">
        <v>3334</v>
      </c>
      <c r="N1206" s="7" t="s">
        <v>959</v>
      </c>
      <c r="O1206" s="15">
        <v>7670</v>
      </c>
      <c r="P1206" s="14" t="s">
        <v>4049</v>
      </c>
      <c r="W1206" s="7" t="s">
        <v>980</v>
      </c>
      <c r="X1206" s="7" t="s">
        <v>980</v>
      </c>
      <c r="Y1206" s="7" t="s">
        <v>949</v>
      </c>
    </row>
    <row r="1207" spans="1:25" ht="45" x14ac:dyDescent="0.25">
      <c r="A1207" s="14" t="s">
        <v>3219</v>
      </c>
      <c r="B1207" s="14" t="s">
        <v>2656</v>
      </c>
      <c r="C1207" s="14" t="s">
        <v>3335</v>
      </c>
      <c r="D1207" s="14" t="s">
        <v>3336</v>
      </c>
      <c r="G1207" s="14" t="s">
        <v>3337</v>
      </c>
      <c r="H1207" s="7" t="s">
        <v>9</v>
      </c>
      <c r="I1207" s="7" t="s">
        <v>273</v>
      </c>
      <c r="K1207" s="17">
        <v>560068</v>
      </c>
      <c r="L1207" s="14" t="s">
        <v>3338</v>
      </c>
      <c r="N1207" s="7" t="s">
        <v>959</v>
      </c>
      <c r="O1207" s="15">
        <v>1521</v>
      </c>
      <c r="P1207" s="14" t="s">
        <v>4049</v>
      </c>
      <c r="W1207" s="7" t="s">
        <v>980</v>
      </c>
      <c r="X1207" s="7" t="s">
        <v>980</v>
      </c>
      <c r="Y1207" s="7" t="s">
        <v>949</v>
      </c>
    </row>
    <row r="1208" spans="1:25" ht="30" x14ac:dyDescent="0.25">
      <c r="A1208" s="14" t="s">
        <v>3219</v>
      </c>
      <c r="B1208" s="14" t="s">
        <v>2703</v>
      </c>
      <c r="C1208" s="14" t="s">
        <v>3339</v>
      </c>
      <c r="D1208" s="14" t="s">
        <v>1017</v>
      </c>
      <c r="G1208" s="14" t="s">
        <v>3340</v>
      </c>
      <c r="H1208" s="7" t="s">
        <v>9</v>
      </c>
      <c r="I1208" s="7" t="s">
        <v>292</v>
      </c>
      <c r="K1208" s="17">
        <v>700007</v>
      </c>
      <c r="L1208" s="14" t="s">
        <v>3341</v>
      </c>
      <c r="N1208" s="7" t="s">
        <v>959</v>
      </c>
      <c r="O1208" s="15">
        <v>208</v>
      </c>
      <c r="P1208" s="14" t="s">
        <v>4049</v>
      </c>
      <c r="W1208" s="7" t="s">
        <v>980</v>
      </c>
      <c r="X1208" s="7" t="s">
        <v>980</v>
      </c>
      <c r="Y1208" s="7" t="s">
        <v>949</v>
      </c>
    </row>
    <row r="1209" spans="1:25" ht="75" x14ac:dyDescent="0.25">
      <c r="A1209" s="14" t="s">
        <v>3219</v>
      </c>
      <c r="B1209" s="14" t="s">
        <v>2251</v>
      </c>
      <c r="C1209" s="14" t="s">
        <v>3346</v>
      </c>
      <c r="D1209" s="14" t="s">
        <v>3347</v>
      </c>
      <c r="G1209" s="14" t="s">
        <v>3348</v>
      </c>
      <c r="H1209" s="7" t="s">
        <v>9</v>
      </c>
      <c r="I1209" s="7" t="s">
        <v>261</v>
      </c>
      <c r="J1209" s="7" t="s">
        <v>347</v>
      </c>
      <c r="L1209" s="14" t="s">
        <v>3349</v>
      </c>
      <c r="N1209" s="7" t="s">
        <v>959</v>
      </c>
      <c r="O1209" s="15">
        <v>2925</v>
      </c>
      <c r="P1209" s="14" t="s">
        <v>4049</v>
      </c>
      <c r="W1209" s="7" t="s">
        <v>980</v>
      </c>
      <c r="X1209" s="7" t="s">
        <v>980</v>
      </c>
      <c r="Y1209" s="7" t="s">
        <v>949</v>
      </c>
    </row>
    <row r="1210" spans="1:25" ht="45" x14ac:dyDescent="0.25">
      <c r="A1210" s="14" t="s">
        <v>3219</v>
      </c>
      <c r="B1210" s="14" t="s">
        <v>2251</v>
      </c>
      <c r="C1210" s="14" t="s">
        <v>4822</v>
      </c>
      <c r="D1210" s="14" t="s">
        <v>4823</v>
      </c>
      <c r="G1210" s="14" t="s">
        <v>4824</v>
      </c>
      <c r="H1210" s="7" t="s">
        <v>9</v>
      </c>
      <c r="I1210" s="7" t="s">
        <v>263</v>
      </c>
      <c r="K1210" s="17">
        <v>495001</v>
      </c>
      <c r="L1210" s="14" t="s">
        <v>4825</v>
      </c>
      <c r="N1210" s="7" t="s">
        <v>959</v>
      </c>
      <c r="O1210" s="15">
        <v>5850</v>
      </c>
      <c r="P1210" s="14" t="s">
        <v>4049</v>
      </c>
      <c r="W1210" s="7" t="s">
        <v>980</v>
      </c>
      <c r="X1210" s="7" t="s">
        <v>980</v>
      </c>
      <c r="Y1210" s="7" t="s">
        <v>949</v>
      </c>
    </row>
    <row r="1211" spans="1:25" ht="45" x14ac:dyDescent="0.25">
      <c r="A1211" s="14" t="s">
        <v>3219</v>
      </c>
      <c r="B1211" s="14" t="s">
        <v>3350</v>
      </c>
      <c r="C1211" s="14" t="s">
        <v>3351</v>
      </c>
      <c r="D1211" s="14" t="s">
        <v>3352</v>
      </c>
      <c r="G1211" s="14" t="s">
        <v>3353</v>
      </c>
      <c r="H1211" s="7" t="s">
        <v>9</v>
      </c>
      <c r="I1211" s="7" t="s">
        <v>266</v>
      </c>
      <c r="K1211" s="17">
        <v>110001</v>
      </c>
      <c r="L1211" s="14" t="s">
        <v>3354</v>
      </c>
      <c r="N1211" s="7" t="s">
        <v>959</v>
      </c>
      <c r="O1211" s="15">
        <v>195</v>
      </c>
      <c r="P1211" s="14" t="s">
        <v>4049</v>
      </c>
      <c r="W1211" s="7" t="s">
        <v>980</v>
      </c>
      <c r="X1211" s="7" t="s">
        <v>980</v>
      </c>
      <c r="Y1211" s="7" t="s">
        <v>949</v>
      </c>
    </row>
    <row r="1212" spans="1:25" ht="45" x14ac:dyDescent="0.25">
      <c r="A1212" s="14" t="s">
        <v>3219</v>
      </c>
      <c r="B1212" s="14" t="s">
        <v>3355</v>
      </c>
      <c r="C1212" s="14" t="s">
        <v>3356</v>
      </c>
      <c r="D1212" s="14" t="s">
        <v>548</v>
      </c>
      <c r="G1212" s="14" t="s">
        <v>3357</v>
      </c>
      <c r="H1212" s="7" t="s">
        <v>9</v>
      </c>
      <c r="I1212" s="7" t="s">
        <v>268</v>
      </c>
      <c r="K1212" s="17">
        <v>363001</v>
      </c>
      <c r="L1212" s="14" t="s">
        <v>3358</v>
      </c>
      <c r="N1212" s="7" t="s">
        <v>959</v>
      </c>
      <c r="O1212" s="15">
        <v>3250</v>
      </c>
      <c r="P1212" s="14" t="s">
        <v>4049</v>
      </c>
      <c r="W1212" s="7" t="s">
        <v>980</v>
      </c>
      <c r="X1212" s="7" t="s">
        <v>980</v>
      </c>
      <c r="Y1212" s="7" t="s">
        <v>949</v>
      </c>
    </row>
    <row r="1213" spans="1:25" ht="30" x14ac:dyDescent="0.25">
      <c r="A1213" s="14" t="s">
        <v>3219</v>
      </c>
      <c r="B1213" s="14" t="s">
        <v>3359</v>
      </c>
      <c r="C1213" s="14" t="s">
        <v>3360</v>
      </c>
      <c r="D1213" s="14" t="s">
        <v>3361</v>
      </c>
      <c r="G1213" s="14" t="s">
        <v>3362</v>
      </c>
      <c r="H1213" s="7" t="s">
        <v>9</v>
      </c>
      <c r="I1213" s="7" t="s">
        <v>292</v>
      </c>
      <c r="K1213" s="17">
        <v>700020</v>
      </c>
      <c r="L1213" s="14" t="s">
        <v>3363</v>
      </c>
      <c r="N1213" s="7" t="s">
        <v>959</v>
      </c>
      <c r="O1213" s="15">
        <v>481</v>
      </c>
      <c r="P1213" s="14" t="s">
        <v>4049</v>
      </c>
      <c r="U1213" s="7" t="s">
        <v>3364</v>
      </c>
      <c r="W1213" s="7" t="s">
        <v>980</v>
      </c>
      <c r="X1213" s="7" t="s">
        <v>980</v>
      </c>
      <c r="Y1213" s="7" t="s">
        <v>949</v>
      </c>
    </row>
    <row r="1214" spans="1:25" ht="45" x14ac:dyDescent="0.25">
      <c r="A1214" s="14" t="s">
        <v>3219</v>
      </c>
      <c r="B1214" s="14" t="s">
        <v>3365</v>
      </c>
      <c r="C1214" s="14" t="s">
        <v>3366</v>
      </c>
      <c r="D1214" s="14" t="s">
        <v>3367</v>
      </c>
      <c r="G1214" s="14" t="s">
        <v>3368</v>
      </c>
      <c r="H1214" s="7" t="s">
        <v>9</v>
      </c>
      <c r="I1214" s="7" t="s">
        <v>266</v>
      </c>
      <c r="J1214" s="7" t="s">
        <v>404</v>
      </c>
      <c r="L1214" s="14" t="s">
        <v>3369</v>
      </c>
      <c r="N1214" s="7" t="s">
        <v>959</v>
      </c>
      <c r="O1214" s="15">
        <v>1521</v>
      </c>
      <c r="P1214" s="14" t="s">
        <v>4049</v>
      </c>
      <c r="W1214" s="7" t="s">
        <v>980</v>
      </c>
      <c r="X1214" s="7" t="s">
        <v>980</v>
      </c>
      <c r="Y1214" s="7" t="s">
        <v>949</v>
      </c>
    </row>
    <row r="1215" spans="1:25" ht="60" x14ac:dyDescent="0.25">
      <c r="A1215" s="14" t="s">
        <v>3219</v>
      </c>
      <c r="B1215" s="14" t="s">
        <v>3370</v>
      </c>
      <c r="C1215" s="14" t="s">
        <v>3371</v>
      </c>
      <c r="D1215" s="14" t="s">
        <v>3372</v>
      </c>
      <c r="G1215" s="14" t="s">
        <v>3373</v>
      </c>
      <c r="H1215" s="7" t="s">
        <v>9</v>
      </c>
      <c r="I1215" s="7" t="s">
        <v>276</v>
      </c>
      <c r="J1215" s="7" t="s">
        <v>569</v>
      </c>
      <c r="L1215" s="14" t="s">
        <v>3374</v>
      </c>
      <c r="N1215" s="7" t="s">
        <v>959</v>
      </c>
      <c r="O1215" s="15">
        <v>13</v>
      </c>
      <c r="P1215" s="14" t="s">
        <v>4049</v>
      </c>
      <c r="W1215" s="7" t="s">
        <v>980</v>
      </c>
      <c r="X1215" s="7" t="s">
        <v>980</v>
      </c>
      <c r="Y1215" s="7" t="s">
        <v>949</v>
      </c>
    </row>
    <row r="1216" spans="1:25" ht="30" x14ac:dyDescent="0.25">
      <c r="A1216" s="14" t="s">
        <v>3219</v>
      </c>
      <c r="B1216" s="14" t="s">
        <v>3375</v>
      </c>
      <c r="C1216" s="14" t="s">
        <v>3376</v>
      </c>
      <c r="D1216" s="14" t="s">
        <v>3377</v>
      </c>
      <c r="G1216" s="14" t="s">
        <v>3378</v>
      </c>
      <c r="H1216" s="7" t="s">
        <v>9</v>
      </c>
      <c r="I1216" s="7" t="s">
        <v>292</v>
      </c>
      <c r="K1216" s="17">
        <v>700025</v>
      </c>
      <c r="L1216" s="14" t="s">
        <v>3379</v>
      </c>
      <c r="N1216" s="7" t="s">
        <v>959</v>
      </c>
      <c r="O1216" s="15">
        <v>234</v>
      </c>
      <c r="P1216" s="14" t="s">
        <v>4049</v>
      </c>
      <c r="W1216" s="7" t="s">
        <v>980</v>
      </c>
      <c r="X1216" s="7" t="s">
        <v>980</v>
      </c>
      <c r="Y1216" s="7" t="s">
        <v>949</v>
      </c>
    </row>
    <row r="1217" spans="1:25" ht="30" x14ac:dyDescent="0.25">
      <c r="A1217" s="14" t="s">
        <v>3219</v>
      </c>
      <c r="B1217" s="14" t="s">
        <v>3380</v>
      </c>
      <c r="C1217" s="14" t="s">
        <v>3381</v>
      </c>
      <c r="D1217" s="14" t="s">
        <v>2252</v>
      </c>
      <c r="G1217" s="14" t="s">
        <v>3382</v>
      </c>
      <c r="H1217" s="7" t="s">
        <v>9</v>
      </c>
      <c r="I1217" s="7" t="s">
        <v>290</v>
      </c>
      <c r="J1217" s="7" t="s">
        <v>873</v>
      </c>
      <c r="L1217" s="14" t="s">
        <v>3383</v>
      </c>
      <c r="N1217" s="7" t="s">
        <v>959</v>
      </c>
      <c r="O1217" s="15">
        <v>1521</v>
      </c>
      <c r="P1217" s="14" t="s">
        <v>4049</v>
      </c>
      <c r="W1217" s="7" t="s">
        <v>980</v>
      </c>
      <c r="X1217" s="7" t="s">
        <v>980</v>
      </c>
      <c r="Y1217" s="7" t="s">
        <v>949</v>
      </c>
    </row>
    <row r="1218" spans="1:25" ht="45" x14ac:dyDescent="0.25">
      <c r="A1218" s="14" t="s">
        <v>1610</v>
      </c>
      <c r="B1218" s="14" t="s">
        <v>1432</v>
      </c>
      <c r="C1218" s="14" t="s">
        <v>1318</v>
      </c>
      <c r="D1218" s="14" t="s">
        <v>3394</v>
      </c>
      <c r="G1218" s="14" t="s">
        <v>3395</v>
      </c>
      <c r="H1218" s="7" t="s">
        <v>9</v>
      </c>
      <c r="I1218" s="7" t="s">
        <v>292</v>
      </c>
      <c r="K1218" s="17">
        <v>700055</v>
      </c>
      <c r="L1218" s="14" t="s">
        <v>3396</v>
      </c>
      <c r="N1218" s="7" t="s">
        <v>959</v>
      </c>
      <c r="O1218" s="15">
        <v>650</v>
      </c>
      <c r="P1218" s="14" t="s">
        <v>4049</v>
      </c>
      <c r="U1218" s="7" t="s">
        <v>3397</v>
      </c>
      <c r="W1218" s="7" t="s">
        <v>980</v>
      </c>
      <c r="X1218" s="7" t="s">
        <v>980</v>
      </c>
      <c r="Y1218" s="7" t="s">
        <v>949</v>
      </c>
    </row>
    <row r="1219" spans="1:25" ht="45" x14ac:dyDescent="0.25">
      <c r="A1219" s="14" t="s">
        <v>1610</v>
      </c>
      <c r="B1219" s="14" t="s">
        <v>3398</v>
      </c>
      <c r="C1219" s="14" t="s">
        <v>1318</v>
      </c>
      <c r="D1219" s="14" t="s">
        <v>3399</v>
      </c>
      <c r="G1219" s="14" t="s">
        <v>3400</v>
      </c>
      <c r="H1219" s="7" t="s">
        <v>9</v>
      </c>
      <c r="I1219" s="7" t="s">
        <v>266</v>
      </c>
      <c r="K1219" s="17">
        <v>110006</v>
      </c>
      <c r="L1219" s="14" t="s">
        <v>3401</v>
      </c>
      <c r="N1219" s="7" t="s">
        <v>959</v>
      </c>
      <c r="O1219" s="15">
        <v>754</v>
      </c>
      <c r="P1219" s="14" t="s">
        <v>4049</v>
      </c>
      <c r="W1219" s="7" t="s">
        <v>980</v>
      </c>
      <c r="X1219" s="7" t="s">
        <v>980</v>
      </c>
      <c r="Y1219" s="7" t="s">
        <v>949</v>
      </c>
    </row>
    <row r="1220" spans="1:25" ht="30" x14ac:dyDescent="0.25">
      <c r="A1220" s="14" t="s">
        <v>4826</v>
      </c>
      <c r="B1220" s="14" t="s">
        <v>1039</v>
      </c>
      <c r="D1220" s="14" t="s">
        <v>4827</v>
      </c>
      <c r="G1220" s="14" t="s">
        <v>4828</v>
      </c>
      <c r="H1220" s="7" t="s">
        <v>9</v>
      </c>
      <c r="I1220" s="7" t="s">
        <v>269</v>
      </c>
      <c r="K1220" s="17">
        <v>125055</v>
      </c>
      <c r="M1220" s="14" t="s">
        <v>4829</v>
      </c>
      <c r="N1220" s="7" t="s">
        <v>959</v>
      </c>
      <c r="O1220" s="15">
        <v>52</v>
      </c>
      <c r="P1220" s="14" t="s">
        <v>4049</v>
      </c>
      <c r="Q1220" s="7" t="s">
        <v>4830</v>
      </c>
      <c r="R1220" s="14" t="s">
        <v>4831</v>
      </c>
      <c r="T1220" s="7" t="s">
        <v>4827</v>
      </c>
      <c r="W1220" s="7" t="s">
        <v>980</v>
      </c>
      <c r="X1220" s="7" t="s">
        <v>980</v>
      </c>
      <c r="Y1220" s="7" t="s">
        <v>949</v>
      </c>
    </row>
    <row r="1221" spans="1:25" ht="45" x14ac:dyDescent="0.25">
      <c r="A1221" s="14" t="s">
        <v>3402</v>
      </c>
      <c r="B1221" s="14" t="s">
        <v>2000</v>
      </c>
      <c r="C1221" s="14" t="s">
        <v>3067</v>
      </c>
      <c r="D1221" s="14" t="s">
        <v>3403</v>
      </c>
      <c r="G1221" s="14" t="s">
        <v>3404</v>
      </c>
      <c r="H1221" s="7" t="s">
        <v>9</v>
      </c>
      <c r="I1221" s="7" t="s">
        <v>268</v>
      </c>
      <c r="K1221" s="17">
        <v>380061</v>
      </c>
      <c r="L1221" s="14" t="s">
        <v>3405</v>
      </c>
      <c r="N1221" s="7" t="s">
        <v>959</v>
      </c>
      <c r="O1221" s="15">
        <v>481</v>
      </c>
      <c r="P1221" s="14" t="s">
        <v>4049</v>
      </c>
      <c r="W1221" s="7" t="s">
        <v>980</v>
      </c>
      <c r="X1221" s="7" t="s">
        <v>980</v>
      </c>
      <c r="Y1221" s="7" t="s">
        <v>949</v>
      </c>
    </row>
    <row r="1222" spans="1:25" ht="30" x14ac:dyDescent="0.25">
      <c r="A1222" s="14" t="s">
        <v>4832</v>
      </c>
      <c r="B1222" s="14" t="s">
        <v>4833</v>
      </c>
      <c r="C1222" s="14" t="s">
        <v>3417</v>
      </c>
      <c r="D1222" s="14" t="s">
        <v>548</v>
      </c>
      <c r="G1222" s="14" t="s">
        <v>4834</v>
      </c>
      <c r="H1222" s="7" t="s">
        <v>9</v>
      </c>
      <c r="I1222" s="7" t="s">
        <v>994</v>
      </c>
      <c r="K1222" s="17">
        <v>530026</v>
      </c>
      <c r="M1222" s="14" t="s">
        <v>4835</v>
      </c>
      <c r="N1222" s="7" t="s">
        <v>959</v>
      </c>
      <c r="O1222" s="15">
        <v>474.5</v>
      </c>
      <c r="P1222" s="14" t="s">
        <v>4049</v>
      </c>
      <c r="W1222" s="7" t="s">
        <v>980</v>
      </c>
      <c r="X1222" s="7" t="s">
        <v>980</v>
      </c>
      <c r="Y1222" s="7" t="s">
        <v>949</v>
      </c>
    </row>
    <row r="1223" spans="1:25" ht="30" x14ac:dyDescent="0.25">
      <c r="A1223" s="14" t="s">
        <v>3406</v>
      </c>
      <c r="B1223" s="14" t="s">
        <v>1660</v>
      </c>
      <c r="D1223" s="14" t="s">
        <v>3410</v>
      </c>
      <c r="G1223" s="14" t="s">
        <v>3411</v>
      </c>
      <c r="H1223" s="7" t="s">
        <v>9</v>
      </c>
      <c r="I1223" s="7" t="s">
        <v>292</v>
      </c>
      <c r="K1223" s="17">
        <v>700007</v>
      </c>
      <c r="L1223" s="14" t="s">
        <v>3412</v>
      </c>
      <c r="N1223" s="7" t="s">
        <v>959</v>
      </c>
      <c r="O1223" s="15">
        <v>91</v>
      </c>
      <c r="P1223" s="14" t="s">
        <v>4049</v>
      </c>
      <c r="W1223" s="7" t="s">
        <v>980</v>
      </c>
      <c r="X1223" s="7" t="s">
        <v>980</v>
      </c>
      <c r="Y1223" s="7" t="s">
        <v>949</v>
      </c>
    </row>
    <row r="1224" spans="1:25" ht="30" x14ac:dyDescent="0.25">
      <c r="A1224" s="14" t="s">
        <v>3406</v>
      </c>
      <c r="B1224" s="14" t="s">
        <v>1660</v>
      </c>
      <c r="D1224" s="14" t="s">
        <v>3413</v>
      </c>
      <c r="G1224" s="14" t="s">
        <v>3414</v>
      </c>
      <c r="H1224" s="7" t="s">
        <v>9</v>
      </c>
      <c r="I1224" s="7" t="s">
        <v>292</v>
      </c>
      <c r="K1224" s="17">
        <v>700007</v>
      </c>
      <c r="L1224" s="14" t="s">
        <v>3415</v>
      </c>
      <c r="N1224" s="7" t="s">
        <v>959</v>
      </c>
      <c r="O1224" s="15">
        <v>13</v>
      </c>
      <c r="P1224" s="14" t="s">
        <v>4049</v>
      </c>
      <c r="W1224" s="7" t="s">
        <v>980</v>
      </c>
      <c r="X1224" s="7" t="s">
        <v>980</v>
      </c>
      <c r="Y1224" s="7" t="s">
        <v>949</v>
      </c>
    </row>
    <row r="1225" spans="1:25" ht="30" x14ac:dyDescent="0.25">
      <c r="A1225" s="14" t="s">
        <v>3421</v>
      </c>
      <c r="B1225" s="14" t="s">
        <v>3427</v>
      </c>
      <c r="C1225" s="14" t="s">
        <v>1340</v>
      </c>
      <c r="D1225" s="14" t="s">
        <v>3428</v>
      </c>
      <c r="G1225" s="14" t="s">
        <v>3429</v>
      </c>
      <c r="H1225" s="7" t="s">
        <v>9</v>
      </c>
      <c r="I1225" s="7" t="s">
        <v>266</v>
      </c>
      <c r="K1225" s="17">
        <v>110006</v>
      </c>
      <c r="L1225" s="14" t="s">
        <v>3430</v>
      </c>
      <c r="N1225" s="7" t="s">
        <v>959</v>
      </c>
      <c r="O1225" s="15">
        <v>338</v>
      </c>
      <c r="P1225" s="14" t="s">
        <v>4049</v>
      </c>
      <c r="W1225" s="7" t="s">
        <v>980</v>
      </c>
      <c r="X1225" s="7" t="s">
        <v>980</v>
      </c>
      <c r="Y1225" s="7" t="s">
        <v>949</v>
      </c>
    </row>
    <row r="1226" spans="1:25" ht="30" x14ac:dyDescent="0.25">
      <c r="A1226" s="14" t="s">
        <v>3421</v>
      </c>
      <c r="B1226" s="14" t="s">
        <v>3431</v>
      </c>
      <c r="D1226" s="14" t="s">
        <v>3432</v>
      </c>
      <c r="G1226" s="14" t="s">
        <v>3433</v>
      </c>
      <c r="H1226" s="7" t="s">
        <v>9</v>
      </c>
      <c r="I1226" s="7" t="s">
        <v>266</v>
      </c>
      <c r="J1226" s="7" t="s">
        <v>404</v>
      </c>
      <c r="L1226" s="14" t="s">
        <v>3434</v>
      </c>
      <c r="N1226" s="7" t="s">
        <v>959</v>
      </c>
      <c r="O1226" s="15">
        <v>429</v>
      </c>
      <c r="P1226" s="14" t="s">
        <v>4049</v>
      </c>
      <c r="W1226" s="7" t="s">
        <v>980</v>
      </c>
      <c r="X1226" s="7" t="s">
        <v>980</v>
      </c>
      <c r="Y1226" s="7" t="s">
        <v>949</v>
      </c>
    </row>
    <row r="1227" spans="1:25" ht="45" x14ac:dyDescent="0.25">
      <c r="A1227" s="14" t="s">
        <v>3421</v>
      </c>
      <c r="B1227" s="14" t="s">
        <v>3435</v>
      </c>
      <c r="C1227" s="14" t="s">
        <v>3436</v>
      </c>
      <c r="D1227" s="14" t="s">
        <v>3437</v>
      </c>
      <c r="G1227" s="14" t="s">
        <v>3438</v>
      </c>
      <c r="H1227" s="7" t="s">
        <v>9</v>
      </c>
      <c r="I1227" s="7" t="s">
        <v>277</v>
      </c>
      <c r="K1227" s="17">
        <v>400003</v>
      </c>
      <c r="L1227" s="14" t="s">
        <v>3439</v>
      </c>
      <c r="N1227" s="7" t="s">
        <v>959</v>
      </c>
      <c r="O1227" s="15">
        <v>754</v>
      </c>
      <c r="P1227" s="14" t="s">
        <v>4049</v>
      </c>
      <c r="W1227" s="7" t="s">
        <v>980</v>
      </c>
      <c r="X1227" s="7" t="s">
        <v>980</v>
      </c>
      <c r="Y1227" s="7" t="s">
        <v>949</v>
      </c>
    </row>
    <row r="1228" spans="1:25" ht="45" x14ac:dyDescent="0.25">
      <c r="A1228" s="14" t="s">
        <v>3421</v>
      </c>
      <c r="B1228" s="14" t="s">
        <v>4836</v>
      </c>
      <c r="C1228" s="14" t="s">
        <v>4837</v>
      </c>
      <c r="D1228" s="14" t="s">
        <v>3515</v>
      </c>
      <c r="G1228" s="14" t="s">
        <v>4838</v>
      </c>
      <c r="H1228" s="7" t="s">
        <v>9</v>
      </c>
      <c r="I1228" s="7" t="s">
        <v>285</v>
      </c>
      <c r="K1228" s="17">
        <v>302006</v>
      </c>
      <c r="L1228" s="14" t="s">
        <v>4839</v>
      </c>
      <c r="N1228" s="7" t="s">
        <v>959</v>
      </c>
      <c r="O1228" s="15">
        <v>871</v>
      </c>
      <c r="P1228" s="14" t="s">
        <v>4049</v>
      </c>
      <c r="U1228" s="7" t="s">
        <v>3515</v>
      </c>
      <c r="W1228" s="7" t="s">
        <v>980</v>
      </c>
      <c r="X1228" s="7" t="s">
        <v>980</v>
      </c>
      <c r="Y1228" s="7" t="s">
        <v>949</v>
      </c>
    </row>
    <row r="1229" spans="1:25" ht="60" x14ac:dyDescent="0.25">
      <c r="A1229" s="14" t="s">
        <v>3421</v>
      </c>
      <c r="B1229" s="14" t="s">
        <v>1339</v>
      </c>
      <c r="C1229" s="14" t="s">
        <v>3440</v>
      </c>
      <c r="D1229" s="14" t="s">
        <v>3441</v>
      </c>
      <c r="G1229" s="14" t="s">
        <v>3442</v>
      </c>
      <c r="H1229" s="7" t="s">
        <v>9</v>
      </c>
      <c r="I1229" s="7" t="s">
        <v>285</v>
      </c>
      <c r="K1229" s="17">
        <v>326502</v>
      </c>
      <c r="L1229" s="14" t="s">
        <v>3443</v>
      </c>
      <c r="N1229" s="7" t="s">
        <v>959</v>
      </c>
      <c r="O1229" s="15">
        <v>13</v>
      </c>
      <c r="P1229" s="14" t="s">
        <v>4049</v>
      </c>
      <c r="W1229" s="7" t="s">
        <v>980</v>
      </c>
      <c r="X1229" s="7" t="s">
        <v>980</v>
      </c>
      <c r="Y1229" s="7" t="s">
        <v>949</v>
      </c>
    </row>
    <row r="1230" spans="1:25" ht="45" x14ac:dyDescent="0.25">
      <c r="A1230" s="14" t="s">
        <v>3421</v>
      </c>
      <c r="B1230" s="14" t="s">
        <v>1353</v>
      </c>
      <c r="C1230" s="14" t="s">
        <v>3444</v>
      </c>
      <c r="D1230" s="14" t="s">
        <v>3445</v>
      </c>
      <c r="G1230" s="14" t="s">
        <v>3446</v>
      </c>
      <c r="H1230" s="7" t="s">
        <v>9</v>
      </c>
      <c r="I1230" s="7" t="s">
        <v>290</v>
      </c>
      <c r="J1230" s="7" t="s">
        <v>847</v>
      </c>
      <c r="L1230" s="14" t="s">
        <v>3447</v>
      </c>
      <c r="N1230" s="7" t="s">
        <v>959</v>
      </c>
      <c r="O1230" s="15">
        <v>1521</v>
      </c>
      <c r="P1230" s="14" t="s">
        <v>4049</v>
      </c>
      <c r="W1230" s="7" t="s">
        <v>980</v>
      </c>
      <c r="X1230" s="7" t="s">
        <v>980</v>
      </c>
      <c r="Y1230" s="7" t="s">
        <v>949</v>
      </c>
    </row>
    <row r="1231" spans="1:25" ht="45" x14ac:dyDescent="0.25">
      <c r="A1231" s="14" t="s">
        <v>3421</v>
      </c>
      <c r="B1231" s="14" t="s">
        <v>3452</v>
      </c>
      <c r="C1231" s="14" t="s">
        <v>3453</v>
      </c>
      <c r="D1231" s="14" t="s">
        <v>3454</v>
      </c>
      <c r="G1231" s="14" t="s">
        <v>3455</v>
      </c>
      <c r="H1231" s="7" t="s">
        <v>9</v>
      </c>
      <c r="I1231" s="7" t="s">
        <v>291</v>
      </c>
      <c r="J1231" s="7" t="s">
        <v>3456</v>
      </c>
      <c r="L1231" s="14" t="s">
        <v>3457</v>
      </c>
      <c r="N1231" s="7" t="s">
        <v>959</v>
      </c>
      <c r="O1231" s="15">
        <v>975</v>
      </c>
      <c r="P1231" s="14" t="s">
        <v>4049</v>
      </c>
      <c r="W1231" s="7" t="s">
        <v>980</v>
      </c>
      <c r="X1231" s="7" t="s">
        <v>980</v>
      </c>
      <c r="Y1231" s="7" t="s">
        <v>949</v>
      </c>
    </row>
    <row r="1232" spans="1:25" ht="30" x14ac:dyDescent="0.25">
      <c r="A1232" s="14" t="s">
        <v>3421</v>
      </c>
      <c r="B1232" s="14" t="s">
        <v>3458</v>
      </c>
      <c r="C1232" s="14" t="s">
        <v>3459</v>
      </c>
      <c r="D1232" s="14" t="s">
        <v>3460</v>
      </c>
      <c r="G1232" s="14" t="s">
        <v>3461</v>
      </c>
      <c r="H1232" s="7" t="s">
        <v>9</v>
      </c>
      <c r="I1232" s="7" t="s">
        <v>266</v>
      </c>
      <c r="J1232" s="7" t="s">
        <v>404</v>
      </c>
      <c r="L1232" s="14" t="s">
        <v>3462</v>
      </c>
      <c r="N1232" s="7" t="s">
        <v>959</v>
      </c>
      <c r="O1232" s="15">
        <v>143</v>
      </c>
      <c r="P1232" s="14" t="s">
        <v>4049</v>
      </c>
      <c r="W1232" s="7" t="s">
        <v>980</v>
      </c>
      <c r="X1232" s="7" t="s">
        <v>980</v>
      </c>
      <c r="Y1232" s="7" t="s">
        <v>949</v>
      </c>
    </row>
    <row r="1233" spans="1:25" ht="45" x14ac:dyDescent="0.25">
      <c r="A1233" s="14" t="s">
        <v>3421</v>
      </c>
      <c r="B1233" s="14" t="s">
        <v>1598</v>
      </c>
      <c r="C1233" s="14" t="s">
        <v>3463</v>
      </c>
      <c r="D1233" s="14" t="s">
        <v>1654</v>
      </c>
      <c r="G1233" s="14" t="s">
        <v>3464</v>
      </c>
      <c r="H1233" s="7" t="s">
        <v>9</v>
      </c>
      <c r="I1233" s="7" t="s">
        <v>1848</v>
      </c>
      <c r="J1233" s="7" t="s">
        <v>1849</v>
      </c>
      <c r="L1233" s="14" t="s">
        <v>3465</v>
      </c>
      <c r="N1233" s="7" t="s">
        <v>959</v>
      </c>
      <c r="O1233" s="15">
        <v>8775</v>
      </c>
      <c r="P1233" s="14" t="s">
        <v>4049</v>
      </c>
      <c r="W1233" s="7" t="s">
        <v>980</v>
      </c>
      <c r="X1233" s="7" t="s">
        <v>980</v>
      </c>
      <c r="Y1233" s="7" t="s">
        <v>949</v>
      </c>
    </row>
    <row r="1234" spans="1:25" ht="30" x14ac:dyDescent="0.25">
      <c r="A1234" s="14" t="s">
        <v>3421</v>
      </c>
      <c r="B1234" s="14" t="s">
        <v>3466</v>
      </c>
      <c r="C1234" s="14" t="s">
        <v>3467</v>
      </c>
      <c r="D1234" s="14" t="s">
        <v>3468</v>
      </c>
      <c r="G1234" s="14" t="s">
        <v>3469</v>
      </c>
      <c r="H1234" s="7" t="s">
        <v>9</v>
      </c>
      <c r="I1234" s="7" t="s">
        <v>292</v>
      </c>
      <c r="J1234" s="7" t="s">
        <v>896</v>
      </c>
      <c r="L1234" s="14" t="s">
        <v>3470</v>
      </c>
      <c r="N1234" s="7" t="s">
        <v>959</v>
      </c>
      <c r="O1234" s="15">
        <v>1313</v>
      </c>
      <c r="P1234" s="14" t="s">
        <v>4049</v>
      </c>
      <c r="W1234" s="7" t="s">
        <v>980</v>
      </c>
      <c r="X1234" s="7" t="s">
        <v>980</v>
      </c>
      <c r="Y1234" s="7" t="s">
        <v>949</v>
      </c>
    </row>
    <row r="1235" spans="1:25" ht="45" x14ac:dyDescent="0.25">
      <c r="A1235" s="14" t="s">
        <v>3421</v>
      </c>
      <c r="B1235" s="14" t="s">
        <v>4840</v>
      </c>
      <c r="C1235" s="14" t="s">
        <v>4484</v>
      </c>
      <c r="D1235" s="14" t="s">
        <v>4841</v>
      </c>
      <c r="G1235" s="14" t="s">
        <v>4842</v>
      </c>
      <c r="H1235" s="7" t="s">
        <v>9</v>
      </c>
      <c r="I1235" s="7" t="s">
        <v>277</v>
      </c>
      <c r="K1235" s="17">
        <v>400001</v>
      </c>
      <c r="L1235" s="14" t="s">
        <v>4843</v>
      </c>
      <c r="N1235" s="7" t="s">
        <v>959</v>
      </c>
      <c r="O1235" s="15">
        <v>2275</v>
      </c>
      <c r="P1235" s="14" t="s">
        <v>4049</v>
      </c>
      <c r="U1235" s="7" t="s">
        <v>4844</v>
      </c>
      <c r="W1235" s="7" t="s">
        <v>980</v>
      </c>
      <c r="X1235" s="7" t="s">
        <v>980</v>
      </c>
      <c r="Y1235" s="7" t="s">
        <v>949</v>
      </c>
    </row>
    <row r="1236" spans="1:25" ht="45" x14ac:dyDescent="0.25">
      <c r="A1236" s="14" t="s">
        <v>3421</v>
      </c>
      <c r="B1236" s="14" t="s">
        <v>1659</v>
      </c>
      <c r="C1236" s="14" t="s">
        <v>1660</v>
      </c>
      <c r="D1236" s="14" t="s">
        <v>3471</v>
      </c>
      <c r="G1236" s="14" t="s">
        <v>3472</v>
      </c>
      <c r="H1236" s="7" t="s">
        <v>9</v>
      </c>
      <c r="I1236" s="7" t="s">
        <v>292</v>
      </c>
      <c r="K1236" s="17">
        <v>700070</v>
      </c>
      <c r="L1236" s="14" t="s">
        <v>3473</v>
      </c>
      <c r="N1236" s="7" t="s">
        <v>959</v>
      </c>
      <c r="O1236" s="15">
        <v>117</v>
      </c>
      <c r="P1236" s="14" t="s">
        <v>4049</v>
      </c>
      <c r="W1236" s="7" t="s">
        <v>980</v>
      </c>
      <c r="X1236" s="7" t="s">
        <v>980</v>
      </c>
      <c r="Y1236" s="7" t="s">
        <v>949</v>
      </c>
    </row>
    <row r="1237" spans="1:25" ht="45" x14ac:dyDescent="0.25">
      <c r="A1237" s="14" t="s">
        <v>3421</v>
      </c>
      <c r="B1237" s="14" t="s">
        <v>3474</v>
      </c>
      <c r="D1237" s="14" t="s">
        <v>3475</v>
      </c>
      <c r="G1237" s="14" t="s">
        <v>3476</v>
      </c>
      <c r="H1237" s="7" t="s">
        <v>9</v>
      </c>
      <c r="I1237" s="7" t="s">
        <v>284</v>
      </c>
      <c r="J1237" s="7" t="s">
        <v>707</v>
      </c>
      <c r="L1237" s="14" t="s">
        <v>3477</v>
      </c>
      <c r="N1237" s="7" t="s">
        <v>959</v>
      </c>
      <c r="O1237" s="15">
        <v>6903</v>
      </c>
      <c r="P1237" s="14" t="s">
        <v>4049</v>
      </c>
      <c r="U1237" s="7" t="s">
        <v>3478</v>
      </c>
      <c r="W1237" s="7" t="s">
        <v>980</v>
      </c>
      <c r="X1237" s="7" t="s">
        <v>980</v>
      </c>
      <c r="Y1237" s="7" t="s">
        <v>949</v>
      </c>
    </row>
    <row r="1238" spans="1:25" ht="45" x14ac:dyDescent="0.25">
      <c r="A1238" s="14" t="s">
        <v>3421</v>
      </c>
      <c r="B1238" s="14" t="s">
        <v>3479</v>
      </c>
      <c r="C1238" s="14" t="s">
        <v>1674</v>
      </c>
      <c r="D1238" s="14" t="s">
        <v>3480</v>
      </c>
      <c r="G1238" s="14" t="s">
        <v>3481</v>
      </c>
      <c r="H1238" s="7" t="s">
        <v>9</v>
      </c>
      <c r="I1238" s="7" t="s">
        <v>290</v>
      </c>
      <c r="J1238" s="7" t="s">
        <v>833</v>
      </c>
      <c r="L1238" s="14" t="s">
        <v>3482</v>
      </c>
      <c r="N1238" s="7" t="s">
        <v>959</v>
      </c>
      <c r="O1238" s="15">
        <v>4602</v>
      </c>
      <c r="P1238" s="14" t="s">
        <v>4049</v>
      </c>
      <c r="W1238" s="7" t="s">
        <v>980</v>
      </c>
      <c r="X1238" s="7" t="s">
        <v>980</v>
      </c>
      <c r="Y1238" s="7" t="s">
        <v>949</v>
      </c>
    </row>
    <row r="1239" spans="1:25" ht="30" x14ac:dyDescent="0.25">
      <c r="A1239" s="14" t="s">
        <v>3421</v>
      </c>
      <c r="B1239" s="14" t="s">
        <v>3483</v>
      </c>
      <c r="C1239" s="14" t="s">
        <v>1367</v>
      </c>
      <c r="D1239" s="14" t="s">
        <v>3484</v>
      </c>
      <c r="G1239" s="14" t="s">
        <v>3485</v>
      </c>
      <c r="H1239" s="7" t="s">
        <v>9</v>
      </c>
      <c r="I1239" s="7" t="s">
        <v>284</v>
      </c>
      <c r="J1239" s="7" t="s">
        <v>703</v>
      </c>
      <c r="L1239" s="14" t="s">
        <v>3486</v>
      </c>
      <c r="N1239" s="7" t="s">
        <v>959</v>
      </c>
      <c r="O1239" s="15">
        <v>2288</v>
      </c>
      <c r="P1239" s="14" t="s">
        <v>4049</v>
      </c>
      <c r="W1239" s="7" t="s">
        <v>980</v>
      </c>
      <c r="X1239" s="7" t="s">
        <v>980</v>
      </c>
      <c r="Y1239" s="7" t="s">
        <v>949</v>
      </c>
    </row>
    <row r="1240" spans="1:25" ht="30" x14ac:dyDescent="0.25">
      <c r="A1240" s="14" t="s">
        <v>3421</v>
      </c>
      <c r="B1240" s="14" t="s">
        <v>3483</v>
      </c>
      <c r="C1240" s="14" t="s">
        <v>1340</v>
      </c>
      <c r="D1240" s="14" t="s">
        <v>3487</v>
      </c>
      <c r="G1240" s="14" t="s">
        <v>3488</v>
      </c>
      <c r="H1240" s="7" t="s">
        <v>9</v>
      </c>
      <c r="I1240" s="7" t="s">
        <v>266</v>
      </c>
      <c r="J1240" s="7" t="s">
        <v>404</v>
      </c>
      <c r="L1240" s="14" t="s">
        <v>3489</v>
      </c>
      <c r="N1240" s="7" t="s">
        <v>959</v>
      </c>
      <c r="O1240" s="15">
        <v>2626</v>
      </c>
      <c r="P1240" s="14" t="s">
        <v>4049</v>
      </c>
      <c r="W1240" s="7" t="s">
        <v>980</v>
      </c>
      <c r="X1240" s="7" t="s">
        <v>980</v>
      </c>
      <c r="Y1240" s="7" t="s">
        <v>949</v>
      </c>
    </row>
    <row r="1241" spans="1:25" ht="45" x14ac:dyDescent="0.25">
      <c r="A1241" s="14" t="s">
        <v>3421</v>
      </c>
      <c r="B1241" s="14" t="s">
        <v>3490</v>
      </c>
      <c r="C1241" s="14" t="s">
        <v>3491</v>
      </c>
      <c r="D1241" s="14" t="s">
        <v>3492</v>
      </c>
      <c r="G1241" s="14" t="s">
        <v>3493</v>
      </c>
      <c r="H1241" s="7" t="s">
        <v>9</v>
      </c>
      <c r="I1241" s="7" t="s">
        <v>273</v>
      </c>
      <c r="K1241" s="17">
        <v>560002</v>
      </c>
      <c r="L1241" s="14" t="s">
        <v>3494</v>
      </c>
      <c r="N1241" s="7" t="s">
        <v>959</v>
      </c>
      <c r="O1241" s="15">
        <v>6136</v>
      </c>
      <c r="P1241" s="14" t="s">
        <v>4049</v>
      </c>
      <c r="W1241" s="7" t="s">
        <v>980</v>
      </c>
      <c r="X1241" s="7" t="s">
        <v>980</v>
      </c>
      <c r="Y1241" s="7" t="s">
        <v>949</v>
      </c>
    </row>
    <row r="1242" spans="1:25" ht="45" x14ac:dyDescent="0.25">
      <c r="A1242" s="14" t="s">
        <v>3421</v>
      </c>
      <c r="B1242" s="14" t="s">
        <v>3495</v>
      </c>
      <c r="C1242" s="14" t="s">
        <v>3496</v>
      </c>
      <c r="D1242" s="14" t="s">
        <v>3497</v>
      </c>
      <c r="G1242" s="14" t="s">
        <v>3498</v>
      </c>
      <c r="H1242" s="7" t="s">
        <v>9</v>
      </c>
      <c r="I1242" s="7" t="s">
        <v>268</v>
      </c>
      <c r="J1242" s="7" t="s">
        <v>413</v>
      </c>
      <c r="L1242" s="14" t="s">
        <v>3499</v>
      </c>
      <c r="N1242" s="7" t="s">
        <v>959</v>
      </c>
      <c r="O1242" s="15">
        <v>754</v>
      </c>
      <c r="P1242" s="14" t="s">
        <v>4049</v>
      </c>
      <c r="U1242" s="7" t="s">
        <v>3500</v>
      </c>
      <c r="W1242" s="7" t="s">
        <v>980</v>
      </c>
      <c r="X1242" s="7" t="s">
        <v>980</v>
      </c>
      <c r="Y1242" s="7" t="s">
        <v>949</v>
      </c>
    </row>
    <row r="1243" spans="1:25" ht="45" x14ac:dyDescent="0.25">
      <c r="A1243" s="14" t="s">
        <v>3421</v>
      </c>
      <c r="B1243" s="14" t="s">
        <v>3501</v>
      </c>
      <c r="C1243" s="14" t="s">
        <v>3502</v>
      </c>
      <c r="D1243" s="14" t="s">
        <v>3503</v>
      </c>
      <c r="G1243" s="14" t="s">
        <v>3504</v>
      </c>
      <c r="H1243" s="7" t="s">
        <v>9</v>
      </c>
      <c r="I1243" s="7" t="s">
        <v>277</v>
      </c>
      <c r="K1243" s="17">
        <v>400028</v>
      </c>
      <c r="L1243" s="14" t="s">
        <v>3505</v>
      </c>
      <c r="N1243" s="7" t="s">
        <v>959</v>
      </c>
      <c r="O1243" s="15">
        <v>507</v>
      </c>
      <c r="P1243" s="14" t="s">
        <v>4049</v>
      </c>
      <c r="U1243" s="7" t="s">
        <v>3506</v>
      </c>
      <c r="W1243" s="7" t="s">
        <v>980</v>
      </c>
      <c r="X1243" s="7" t="s">
        <v>980</v>
      </c>
      <c r="Y1243" s="7" t="s">
        <v>949</v>
      </c>
    </row>
    <row r="1244" spans="1:25" ht="30" x14ac:dyDescent="0.25">
      <c r="A1244" s="14" t="s">
        <v>3421</v>
      </c>
      <c r="B1244" s="14" t="s">
        <v>1902</v>
      </c>
      <c r="C1244" s="14" t="s">
        <v>3507</v>
      </c>
      <c r="D1244" s="14" t="s">
        <v>3508</v>
      </c>
      <c r="G1244" s="14" t="s">
        <v>3509</v>
      </c>
      <c r="H1244" s="7" t="s">
        <v>9</v>
      </c>
      <c r="I1244" s="7" t="s">
        <v>284</v>
      </c>
      <c r="K1244" s="17" t="s">
        <v>1961</v>
      </c>
      <c r="L1244" s="14" t="s">
        <v>3510</v>
      </c>
      <c r="N1244" s="7" t="s">
        <v>959</v>
      </c>
      <c r="O1244" s="15">
        <v>156</v>
      </c>
      <c r="P1244" s="14" t="s">
        <v>4049</v>
      </c>
      <c r="U1244" s="7" t="s">
        <v>3511</v>
      </c>
      <c r="W1244" s="7" t="s">
        <v>980</v>
      </c>
      <c r="X1244" s="7" t="s">
        <v>980</v>
      </c>
      <c r="Y1244" s="7" t="s">
        <v>949</v>
      </c>
    </row>
    <row r="1245" spans="1:25" ht="30" x14ac:dyDescent="0.25">
      <c r="A1245" s="14" t="s">
        <v>3421</v>
      </c>
      <c r="B1245" s="14" t="s">
        <v>3512</v>
      </c>
      <c r="C1245" s="14" t="s">
        <v>1340</v>
      </c>
      <c r="D1245" s="14" t="s">
        <v>2252</v>
      </c>
      <c r="G1245" s="14" t="s">
        <v>3513</v>
      </c>
      <c r="H1245" s="7" t="s">
        <v>9</v>
      </c>
      <c r="I1245" s="7" t="s">
        <v>292</v>
      </c>
      <c r="K1245" s="17">
        <v>700071</v>
      </c>
      <c r="L1245" s="14" t="s">
        <v>3514</v>
      </c>
      <c r="N1245" s="7" t="s">
        <v>959</v>
      </c>
      <c r="O1245" s="15">
        <v>364</v>
      </c>
      <c r="P1245" s="14" t="s">
        <v>4049</v>
      </c>
      <c r="W1245" s="7" t="s">
        <v>980</v>
      </c>
      <c r="X1245" s="7" t="s">
        <v>980</v>
      </c>
      <c r="Y1245" s="7" t="s">
        <v>949</v>
      </c>
    </row>
    <row r="1246" spans="1:25" ht="45" x14ac:dyDescent="0.25">
      <c r="A1246" s="14" t="s">
        <v>3421</v>
      </c>
      <c r="B1246" s="14" t="s">
        <v>1950</v>
      </c>
      <c r="C1246" s="14" t="s">
        <v>1340</v>
      </c>
      <c r="D1246" s="14" t="s">
        <v>3283</v>
      </c>
      <c r="G1246" s="14" t="s">
        <v>3519</v>
      </c>
      <c r="H1246" s="7" t="s">
        <v>9</v>
      </c>
      <c r="I1246" s="7" t="s">
        <v>266</v>
      </c>
      <c r="K1246" s="17">
        <v>110024</v>
      </c>
      <c r="L1246" s="14" t="s">
        <v>3520</v>
      </c>
      <c r="N1246" s="7" t="s">
        <v>959</v>
      </c>
      <c r="O1246" s="15">
        <v>9204</v>
      </c>
      <c r="P1246" s="14" t="s">
        <v>4049</v>
      </c>
      <c r="U1246" s="7" t="s">
        <v>3521</v>
      </c>
      <c r="W1246" s="7" t="s">
        <v>980</v>
      </c>
      <c r="X1246" s="7" t="s">
        <v>980</v>
      </c>
      <c r="Y1246" s="7" t="s">
        <v>949</v>
      </c>
    </row>
    <row r="1247" spans="1:25" ht="45" x14ac:dyDescent="0.25">
      <c r="A1247" s="14" t="s">
        <v>3421</v>
      </c>
      <c r="B1247" s="14" t="s">
        <v>1950</v>
      </c>
      <c r="C1247" s="14" t="s">
        <v>1340</v>
      </c>
      <c r="D1247" s="14" t="s">
        <v>3522</v>
      </c>
      <c r="G1247" s="14" t="s">
        <v>3523</v>
      </c>
      <c r="H1247" s="7" t="s">
        <v>9</v>
      </c>
      <c r="I1247" s="7" t="s">
        <v>266</v>
      </c>
      <c r="J1247" s="7" t="s">
        <v>404</v>
      </c>
      <c r="L1247" s="14" t="s">
        <v>3524</v>
      </c>
      <c r="N1247" s="7" t="s">
        <v>959</v>
      </c>
      <c r="O1247" s="15">
        <v>1066</v>
      </c>
      <c r="P1247" s="14" t="s">
        <v>4049</v>
      </c>
      <c r="W1247" s="7" t="s">
        <v>980</v>
      </c>
      <c r="X1247" s="7" t="s">
        <v>980</v>
      </c>
      <c r="Y1247" s="7" t="s">
        <v>949</v>
      </c>
    </row>
    <row r="1248" spans="1:25" ht="60" x14ac:dyDescent="0.25">
      <c r="A1248" s="14" t="s">
        <v>3421</v>
      </c>
      <c r="B1248" s="14" t="s">
        <v>4845</v>
      </c>
      <c r="C1248" s="14" t="s">
        <v>4846</v>
      </c>
      <c r="D1248" s="14" t="s">
        <v>4847</v>
      </c>
      <c r="G1248" s="14" t="s">
        <v>4848</v>
      </c>
      <c r="H1248" s="7" t="s">
        <v>9</v>
      </c>
      <c r="I1248" s="7" t="s">
        <v>277</v>
      </c>
      <c r="K1248" s="17">
        <v>400014</v>
      </c>
      <c r="L1248" s="14" t="s">
        <v>4849</v>
      </c>
      <c r="N1248" s="7" t="s">
        <v>959</v>
      </c>
      <c r="O1248" s="15">
        <v>1066</v>
      </c>
      <c r="P1248" s="14" t="s">
        <v>4049</v>
      </c>
      <c r="U1248" s="7" t="s">
        <v>4850</v>
      </c>
      <c r="W1248" s="7" t="s">
        <v>980</v>
      </c>
      <c r="X1248" s="7" t="s">
        <v>980</v>
      </c>
      <c r="Y1248" s="7" t="s">
        <v>949</v>
      </c>
    </row>
    <row r="1249" spans="1:25" ht="45" x14ac:dyDescent="0.25">
      <c r="A1249" s="14" t="s">
        <v>3421</v>
      </c>
      <c r="B1249" s="14" t="s">
        <v>1334</v>
      </c>
      <c r="C1249" s="14" t="s">
        <v>1073</v>
      </c>
      <c r="D1249" s="14" t="s">
        <v>3525</v>
      </c>
      <c r="G1249" s="14" t="s">
        <v>3526</v>
      </c>
      <c r="H1249" s="7" t="s">
        <v>9</v>
      </c>
      <c r="I1249" s="7" t="s">
        <v>284</v>
      </c>
      <c r="J1249" s="7" t="s">
        <v>706</v>
      </c>
      <c r="L1249" s="14" t="s">
        <v>3527</v>
      </c>
      <c r="N1249" s="7" t="s">
        <v>959</v>
      </c>
      <c r="O1249" s="15">
        <v>2275</v>
      </c>
      <c r="P1249" s="14" t="s">
        <v>4049</v>
      </c>
      <c r="W1249" s="7" t="s">
        <v>980</v>
      </c>
      <c r="X1249" s="7" t="s">
        <v>980</v>
      </c>
      <c r="Y1249" s="7" t="s">
        <v>949</v>
      </c>
    </row>
    <row r="1250" spans="1:25" ht="30" x14ac:dyDescent="0.25">
      <c r="A1250" s="14" t="s">
        <v>3421</v>
      </c>
      <c r="B1250" s="14" t="s">
        <v>3528</v>
      </c>
      <c r="C1250" s="14" t="s">
        <v>1340</v>
      </c>
      <c r="D1250" s="14" t="s">
        <v>3529</v>
      </c>
      <c r="G1250" s="14" t="s">
        <v>3530</v>
      </c>
      <c r="H1250" s="7" t="s">
        <v>9</v>
      </c>
      <c r="I1250" s="7" t="s">
        <v>262</v>
      </c>
      <c r="J1250" s="7" t="s">
        <v>262</v>
      </c>
      <c r="L1250" s="14" t="s">
        <v>3531</v>
      </c>
      <c r="N1250" s="7" t="s">
        <v>959</v>
      </c>
      <c r="O1250" s="15">
        <v>46059</v>
      </c>
      <c r="P1250" s="14" t="s">
        <v>4049</v>
      </c>
      <c r="W1250" s="7" t="s">
        <v>980</v>
      </c>
      <c r="X1250" s="7" t="s">
        <v>980</v>
      </c>
      <c r="Y1250" s="7" t="s">
        <v>949</v>
      </c>
    </row>
    <row r="1251" spans="1:25" ht="30" x14ac:dyDescent="0.25">
      <c r="A1251" s="14" t="s">
        <v>3421</v>
      </c>
      <c r="B1251" s="14" t="s">
        <v>4851</v>
      </c>
      <c r="C1251" s="14" t="s">
        <v>4852</v>
      </c>
      <c r="D1251" s="14" t="s">
        <v>4853</v>
      </c>
      <c r="G1251" s="14" t="s">
        <v>4854</v>
      </c>
      <c r="H1251" s="7" t="s">
        <v>9</v>
      </c>
      <c r="I1251" s="7" t="s">
        <v>292</v>
      </c>
      <c r="K1251" s="17">
        <v>700019</v>
      </c>
      <c r="L1251" s="14" t="s">
        <v>4855</v>
      </c>
      <c r="N1251" s="7" t="s">
        <v>959</v>
      </c>
      <c r="O1251" s="15">
        <v>6838</v>
      </c>
      <c r="P1251" s="14" t="s">
        <v>4049</v>
      </c>
      <c r="W1251" s="7" t="s">
        <v>980</v>
      </c>
      <c r="X1251" s="7" t="s">
        <v>980</v>
      </c>
      <c r="Y1251" s="7" t="s">
        <v>949</v>
      </c>
    </row>
    <row r="1252" spans="1:25" ht="45" x14ac:dyDescent="0.25">
      <c r="A1252" s="14" t="s">
        <v>3421</v>
      </c>
      <c r="B1252" s="14" t="s">
        <v>4856</v>
      </c>
      <c r="C1252" s="14" t="s">
        <v>4857</v>
      </c>
      <c r="D1252" s="14" t="s">
        <v>4858</v>
      </c>
      <c r="G1252" s="14" t="s">
        <v>4859</v>
      </c>
      <c r="H1252" s="7" t="s">
        <v>9</v>
      </c>
      <c r="I1252" s="7" t="s">
        <v>290</v>
      </c>
      <c r="J1252" s="7" t="s">
        <v>1587</v>
      </c>
      <c r="L1252" s="14" t="s">
        <v>4860</v>
      </c>
      <c r="N1252" s="7" t="s">
        <v>959</v>
      </c>
      <c r="O1252" s="15">
        <v>14352</v>
      </c>
      <c r="P1252" s="14" t="s">
        <v>4049</v>
      </c>
      <c r="W1252" s="7" t="s">
        <v>980</v>
      </c>
      <c r="X1252" s="7" t="s">
        <v>980</v>
      </c>
      <c r="Y1252" s="7" t="s">
        <v>949</v>
      </c>
    </row>
    <row r="1253" spans="1:25" ht="30" x14ac:dyDescent="0.25">
      <c r="A1253" s="14" t="s">
        <v>3421</v>
      </c>
      <c r="B1253" s="14" t="s">
        <v>2236</v>
      </c>
      <c r="C1253" s="14" t="s">
        <v>3538</v>
      </c>
      <c r="D1253" s="14" t="s">
        <v>2866</v>
      </c>
      <c r="G1253" s="14" t="s">
        <v>3539</v>
      </c>
      <c r="H1253" s="7" t="s">
        <v>9</v>
      </c>
      <c r="I1253" s="7" t="s">
        <v>277</v>
      </c>
      <c r="K1253" s="17">
        <v>400007</v>
      </c>
      <c r="L1253" s="14" t="s">
        <v>3540</v>
      </c>
      <c r="N1253" s="7" t="s">
        <v>959</v>
      </c>
      <c r="O1253" s="15">
        <v>5850</v>
      </c>
      <c r="P1253" s="14" t="s">
        <v>4049</v>
      </c>
      <c r="U1253" s="7" t="s">
        <v>3541</v>
      </c>
      <c r="W1253" s="7" t="s">
        <v>980</v>
      </c>
      <c r="X1253" s="7" t="s">
        <v>980</v>
      </c>
      <c r="Y1253" s="7" t="s">
        <v>949</v>
      </c>
    </row>
    <row r="1254" spans="1:25" ht="45" x14ac:dyDescent="0.25">
      <c r="A1254" s="14" t="s">
        <v>3421</v>
      </c>
      <c r="B1254" s="14" t="s">
        <v>3542</v>
      </c>
      <c r="C1254" s="14" t="s">
        <v>3543</v>
      </c>
      <c r="D1254" s="14" t="s">
        <v>3544</v>
      </c>
      <c r="G1254" s="14" t="s">
        <v>3545</v>
      </c>
      <c r="H1254" s="7" t="s">
        <v>9</v>
      </c>
      <c r="I1254" s="7" t="s">
        <v>268</v>
      </c>
      <c r="J1254" s="7" t="s">
        <v>436</v>
      </c>
      <c r="L1254" s="14" t="s">
        <v>3546</v>
      </c>
      <c r="N1254" s="7" t="s">
        <v>959</v>
      </c>
      <c r="O1254" s="15">
        <v>481</v>
      </c>
      <c r="P1254" s="14" t="s">
        <v>4049</v>
      </c>
      <c r="U1254" s="7" t="s">
        <v>3547</v>
      </c>
      <c r="W1254" s="7" t="s">
        <v>980</v>
      </c>
      <c r="X1254" s="7" t="s">
        <v>980</v>
      </c>
      <c r="Y1254" s="7" t="s">
        <v>949</v>
      </c>
    </row>
    <row r="1255" spans="1:25" ht="45" x14ac:dyDescent="0.25">
      <c r="A1255" s="14" t="s">
        <v>3421</v>
      </c>
      <c r="B1255" s="14" t="s">
        <v>3548</v>
      </c>
      <c r="C1255" s="14" t="s">
        <v>3549</v>
      </c>
      <c r="D1255" s="14" t="s">
        <v>3550</v>
      </c>
      <c r="G1255" s="14" t="s">
        <v>3551</v>
      </c>
      <c r="H1255" s="7" t="s">
        <v>9</v>
      </c>
      <c r="I1255" s="7" t="s">
        <v>277</v>
      </c>
      <c r="K1255" s="17">
        <v>400003</v>
      </c>
      <c r="L1255" s="14" t="s">
        <v>3552</v>
      </c>
      <c r="N1255" s="7" t="s">
        <v>959</v>
      </c>
      <c r="O1255" s="15">
        <v>2184</v>
      </c>
      <c r="P1255" s="14" t="s">
        <v>4049</v>
      </c>
      <c r="W1255" s="7" t="s">
        <v>980</v>
      </c>
      <c r="X1255" s="7" t="s">
        <v>980</v>
      </c>
      <c r="Y1255" s="7" t="s">
        <v>949</v>
      </c>
    </row>
    <row r="1256" spans="1:25" ht="30" x14ac:dyDescent="0.25">
      <c r="A1256" s="14" t="s">
        <v>3421</v>
      </c>
      <c r="B1256" s="14" t="s">
        <v>3553</v>
      </c>
      <c r="C1256" s="14" t="s">
        <v>3554</v>
      </c>
      <c r="D1256" s="14" t="s">
        <v>3555</v>
      </c>
      <c r="G1256" s="14" t="s">
        <v>3556</v>
      </c>
      <c r="H1256" s="7" t="s">
        <v>9</v>
      </c>
      <c r="I1256" s="7" t="s">
        <v>269</v>
      </c>
      <c r="J1256" s="7" t="s">
        <v>440</v>
      </c>
      <c r="L1256" s="14" t="s">
        <v>3557</v>
      </c>
      <c r="N1256" s="7" t="s">
        <v>959</v>
      </c>
      <c r="O1256" s="15">
        <v>3796</v>
      </c>
      <c r="P1256" s="14" t="s">
        <v>4049</v>
      </c>
      <c r="U1256" s="7" t="s">
        <v>3555</v>
      </c>
      <c r="W1256" s="7" t="s">
        <v>980</v>
      </c>
      <c r="X1256" s="7" t="s">
        <v>980</v>
      </c>
      <c r="Y1256" s="7" t="s">
        <v>949</v>
      </c>
    </row>
    <row r="1257" spans="1:25" ht="45" x14ac:dyDescent="0.25">
      <c r="A1257" s="14" t="s">
        <v>3421</v>
      </c>
      <c r="B1257" s="14" t="s">
        <v>3562</v>
      </c>
      <c r="C1257" s="14" t="s">
        <v>1367</v>
      </c>
      <c r="D1257" s="14" t="s">
        <v>3239</v>
      </c>
      <c r="G1257" s="14" t="s">
        <v>3563</v>
      </c>
      <c r="H1257" s="7" t="s">
        <v>9</v>
      </c>
      <c r="I1257" s="7" t="s">
        <v>269</v>
      </c>
      <c r="K1257" s="17">
        <v>132001</v>
      </c>
      <c r="L1257" s="14" t="s">
        <v>3564</v>
      </c>
      <c r="N1257" s="7" t="s">
        <v>959</v>
      </c>
      <c r="O1257" s="15">
        <v>754</v>
      </c>
      <c r="P1257" s="14" t="s">
        <v>4049</v>
      </c>
      <c r="W1257" s="7" t="s">
        <v>980</v>
      </c>
      <c r="X1257" s="7" t="s">
        <v>980</v>
      </c>
      <c r="Y1257" s="7" t="s">
        <v>949</v>
      </c>
    </row>
    <row r="1258" spans="1:25" ht="45" x14ac:dyDescent="0.25">
      <c r="A1258" s="14" t="s">
        <v>3421</v>
      </c>
      <c r="B1258" s="14" t="s">
        <v>2599</v>
      </c>
      <c r="C1258" s="14" t="s">
        <v>4861</v>
      </c>
      <c r="D1258" s="14" t="s">
        <v>4862</v>
      </c>
      <c r="G1258" s="14" t="s">
        <v>4863</v>
      </c>
      <c r="H1258" s="7" t="s">
        <v>9</v>
      </c>
      <c r="I1258" s="7" t="s">
        <v>277</v>
      </c>
      <c r="K1258" s="17">
        <v>400005</v>
      </c>
      <c r="L1258" s="14" t="s">
        <v>4864</v>
      </c>
      <c r="N1258" s="7" t="s">
        <v>959</v>
      </c>
      <c r="O1258" s="15">
        <v>286</v>
      </c>
      <c r="P1258" s="14" t="s">
        <v>4049</v>
      </c>
      <c r="U1258" s="7" t="s">
        <v>4865</v>
      </c>
      <c r="W1258" s="7" t="s">
        <v>980</v>
      </c>
      <c r="X1258" s="7" t="s">
        <v>980</v>
      </c>
      <c r="Y1258" s="7" t="s">
        <v>949</v>
      </c>
    </row>
    <row r="1259" spans="1:25" ht="30" x14ac:dyDescent="0.25">
      <c r="A1259" s="14" t="s">
        <v>3421</v>
      </c>
      <c r="B1259" s="14" t="s">
        <v>3565</v>
      </c>
      <c r="C1259" s="14" t="s">
        <v>1303</v>
      </c>
      <c r="D1259" s="14" t="s">
        <v>3566</v>
      </c>
      <c r="G1259" s="14" t="s">
        <v>3567</v>
      </c>
      <c r="H1259" s="7" t="s">
        <v>9</v>
      </c>
      <c r="I1259" s="7" t="s">
        <v>266</v>
      </c>
      <c r="K1259" s="17">
        <v>110007</v>
      </c>
      <c r="L1259" s="14" t="s">
        <v>3568</v>
      </c>
      <c r="N1259" s="7" t="s">
        <v>959</v>
      </c>
      <c r="O1259" s="15">
        <v>299</v>
      </c>
      <c r="P1259" s="14" t="s">
        <v>4049</v>
      </c>
      <c r="W1259" s="7" t="s">
        <v>980</v>
      </c>
      <c r="X1259" s="7" t="s">
        <v>980</v>
      </c>
      <c r="Y1259" s="7" t="s">
        <v>949</v>
      </c>
    </row>
    <row r="1260" spans="1:25" ht="45" x14ac:dyDescent="0.25">
      <c r="A1260" s="14" t="s">
        <v>3421</v>
      </c>
      <c r="B1260" s="14" t="s">
        <v>1740</v>
      </c>
      <c r="C1260" s="14" t="s">
        <v>3569</v>
      </c>
      <c r="D1260" s="14" t="s">
        <v>3570</v>
      </c>
      <c r="G1260" s="14" t="s">
        <v>3571</v>
      </c>
      <c r="H1260" s="7" t="s">
        <v>9</v>
      </c>
      <c r="I1260" s="7" t="s">
        <v>290</v>
      </c>
      <c r="J1260" s="7" t="s">
        <v>854</v>
      </c>
      <c r="L1260" s="14" t="s">
        <v>3572</v>
      </c>
      <c r="N1260" s="7" t="s">
        <v>959</v>
      </c>
      <c r="O1260" s="15">
        <v>611</v>
      </c>
      <c r="P1260" s="14" t="s">
        <v>4049</v>
      </c>
      <c r="W1260" s="7" t="s">
        <v>980</v>
      </c>
      <c r="X1260" s="7" t="s">
        <v>980</v>
      </c>
      <c r="Y1260" s="7" t="s">
        <v>949</v>
      </c>
    </row>
    <row r="1261" spans="1:25" ht="45" x14ac:dyDescent="0.25">
      <c r="A1261" s="14" t="s">
        <v>3421</v>
      </c>
      <c r="B1261" s="14" t="s">
        <v>3573</v>
      </c>
      <c r="C1261" s="14" t="s">
        <v>1367</v>
      </c>
      <c r="D1261" s="14" t="s">
        <v>3574</v>
      </c>
      <c r="G1261" s="14" t="s">
        <v>3575</v>
      </c>
      <c r="H1261" s="7" t="s">
        <v>9</v>
      </c>
      <c r="I1261" s="7" t="s">
        <v>266</v>
      </c>
      <c r="K1261" s="17">
        <v>110009</v>
      </c>
      <c r="L1261" s="14" t="s">
        <v>3576</v>
      </c>
      <c r="N1261" s="7" t="s">
        <v>959</v>
      </c>
      <c r="O1261" s="15">
        <v>299</v>
      </c>
      <c r="P1261" s="14" t="s">
        <v>4049</v>
      </c>
      <c r="W1261" s="7" t="s">
        <v>980</v>
      </c>
      <c r="X1261" s="7" t="s">
        <v>980</v>
      </c>
      <c r="Y1261" s="7" t="s">
        <v>949</v>
      </c>
    </row>
    <row r="1262" spans="1:25" ht="60" x14ac:dyDescent="0.25">
      <c r="A1262" s="14" t="s">
        <v>3421</v>
      </c>
      <c r="B1262" s="14" t="s">
        <v>3577</v>
      </c>
      <c r="C1262" s="14" t="s">
        <v>3578</v>
      </c>
      <c r="D1262" s="14" t="s">
        <v>3143</v>
      </c>
      <c r="G1262" s="14" t="s">
        <v>3579</v>
      </c>
      <c r="H1262" s="7" t="s">
        <v>9</v>
      </c>
      <c r="I1262" s="7" t="s">
        <v>277</v>
      </c>
      <c r="K1262" s="17">
        <v>400069</v>
      </c>
      <c r="L1262" s="14" t="s">
        <v>3580</v>
      </c>
      <c r="N1262" s="7" t="s">
        <v>959</v>
      </c>
      <c r="O1262" s="15">
        <v>13</v>
      </c>
      <c r="P1262" s="14" t="s">
        <v>4049</v>
      </c>
      <c r="U1262" s="7" t="s">
        <v>3581</v>
      </c>
      <c r="W1262" s="7" t="s">
        <v>980</v>
      </c>
      <c r="X1262" s="7" t="s">
        <v>980</v>
      </c>
      <c r="Y1262" s="7" t="s">
        <v>949</v>
      </c>
    </row>
    <row r="1263" spans="1:25" ht="45" x14ac:dyDescent="0.25">
      <c r="A1263" s="14" t="s">
        <v>3421</v>
      </c>
      <c r="B1263" s="14" t="s">
        <v>3582</v>
      </c>
      <c r="C1263" s="14" t="s">
        <v>3583</v>
      </c>
      <c r="D1263" s="14" t="s">
        <v>3584</v>
      </c>
      <c r="G1263" s="14" t="s">
        <v>3585</v>
      </c>
      <c r="H1263" s="7" t="s">
        <v>9</v>
      </c>
      <c r="I1263" s="7" t="s">
        <v>277</v>
      </c>
      <c r="K1263" s="17">
        <v>400026</v>
      </c>
      <c r="L1263" s="14" t="s">
        <v>3586</v>
      </c>
      <c r="N1263" s="7" t="s">
        <v>959</v>
      </c>
      <c r="O1263" s="15">
        <v>780</v>
      </c>
      <c r="P1263" s="14" t="s">
        <v>4049</v>
      </c>
      <c r="W1263" s="7" t="s">
        <v>980</v>
      </c>
      <c r="X1263" s="7" t="s">
        <v>980</v>
      </c>
      <c r="Y1263" s="7" t="s">
        <v>949</v>
      </c>
    </row>
    <row r="1264" spans="1:25" ht="30" x14ac:dyDescent="0.25">
      <c r="A1264" s="14" t="s">
        <v>3421</v>
      </c>
      <c r="B1264" s="14" t="s">
        <v>3591</v>
      </c>
      <c r="C1264" s="14" t="s">
        <v>1593</v>
      </c>
      <c r="D1264" s="14" t="s">
        <v>3592</v>
      </c>
      <c r="G1264" s="14" t="s">
        <v>3593</v>
      </c>
      <c r="H1264" s="7" t="s">
        <v>9</v>
      </c>
      <c r="I1264" s="7" t="s">
        <v>269</v>
      </c>
      <c r="J1264" s="7" t="s">
        <v>438</v>
      </c>
      <c r="L1264" s="14" t="s">
        <v>3594</v>
      </c>
      <c r="N1264" s="7" t="s">
        <v>959</v>
      </c>
      <c r="O1264" s="15">
        <v>325</v>
      </c>
      <c r="P1264" s="14" t="s">
        <v>4049</v>
      </c>
      <c r="W1264" s="7" t="s">
        <v>980</v>
      </c>
      <c r="X1264" s="7" t="s">
        <v>980</v>
      </c>
      <c r="Y1264" s="7" t="s">
        <v>949</v>
      </c>
    </row>
    <row r="1265" spans="1:25" ht="30" x14ac:dyDescent="0.25">
      <c r="A1265" s="14" t="s">
        <v>3421</v>
      </c>
      <c r="B1265" s="14" t="s">
        <v>3156</v>
      </c>
      <c r="C1265" s="14" t="s">
        <v>1340</v>
      </c>
      <c r="D1265" s="14" t="s">
        <v>4866</v>
      </c>
      <c r="G1265" s="14" t="s">
        <v>4867</v>
      </c>
      <c r="H1265" s="7" t="s">
        <v>9</v>
      </c>
      <c r="I1265" s="7" t="s">
        <v>266</v>
      </c>
      <c r="J1265" s="7" t="s">
        <v>404</v>
      </c>
      <c r="L1265" s="14" t="s">
        <v>4868</v>
      </c>
      <c r="N1265" s="7" t="s">
        <v>959</v>
      </c>
      <c r="O1265" s="15">
        <v>2275</v>
      </c>
      <c r="P1265" s="14" t="s">
        <v>4049</v>
      </c>
      <c r="U1265" s="7" t="s">
        <v>4866</v>
      </c>
      <c r="W1265" s="7" t="s">
        <v>980</v>
      </c>
      <c r="X1265" s="7" t="s">
        <v>980</v>
      </c>
      <c r="Y1265" s="7" t="s">
        <v>949</v>
      </c>
    </row>
    <row r="1266" spans="1:25" ht="30" x14ac:dyDescent="0.25">
      <c r="A1266" s="14" t="s">
        <v>3421</v>
      </c>
      <c r="B1266" s="14" t="s">
        <v>3406</v>
      </c>
      <c r="C1266" s="14" t="s">
        <v>1660</v>
      </c>
      <c r="D1266" s="14" t="s">
        <v>3413</v>
      </c>
      <c r="G1266" s="14" t="s">
        <v>2983</v>
      </c>
      <c r="H1266" s="7" t="s">
        <v>9</v>
      </c>
      <c r="I1266" s="7" t="s">
        <v>292</v>
      </c>
      <c r="K1266" s="17">
        <v>700007</v>
      </c>
      <c r="L1266" s="14" t="s">
        <v>3595</v>
      </c>
      <c r="N1266" s="7" t="s">
        <v>959</v>
      </c>
      <c r="O1266" s="15">
        <v>130</v>
      </c>
      <c r="P1266" s="14" t="s">
        <v>4049</v>
      </c>
      <c r="W1266" s="7" t="s">
        <v>980</v>
      </c>
      <c r="X1266" s="7" t="s">
        <v>980</v>
      </c>
      <c r="Y1266" s="7" t="s">
        <v>949</v>
      </c>
    </row>
    <row r="1267" spans="1:25" ht="60" x14ac:dyDescent="0.25">
      <c r="A1267" s="14" t="s">
        <v>3421</v>
      </c>
      <c r="B1267" s="14" t="s">
        <v>3600</v>
      </c>
      <c r="C1267" s="14" t="s">
        <v>1340</v>
      </c>
      <c r="D1267" s="14" t="s">
        <v>1728</v>
      </c>
      <c r="G1267" s="14" t="s">
        <v>3601</v>
      </c>
      <c r="H1267" s="7" t="s">
        <v>9</v>
      </c>
      <c r="I1267" s="7" t="s">
        <v>266</v>
      </c>
      <c r="K1267" s="17">
        <v>110006</v>
      </c>
      <c r="L1267" s="14" t="s">
        <v>3602</v>
      </c>
      <c r="N1267" s="7" t="s">
        <v>959</v>
      </c>
      <c r="O1267" s="15">
        <v>3068</v>
      </c>
      <c r="P1267" s="14" t="s">
        <v>4049</v>
      </c>
      <c r="W1267" s="7" t="s">
        <v>980</v>
      </c>
      <c r="X1267" s="7" t="s">
        <v>980</v>
      </c>
      <c r="Y1267" s="7" t="s">
        <v>949</v>
      </c>
    </row>
    <row r="1268" spans="1:25" ht="45" x14ac:dyDescent="0.25">
      <c r="A1268" s="14" t="s">
        <v>3421</v>
      </c>
      <c r="B1268" s="14" t="s">
        <v>3603</v>
      </c>
      <c r="C1268" s="14" t="s">
        <v>1674</v>
      </c>
      <c r="D1268" s="14" t="s">
        <v>3604</v>
      </c>
      <c r="G1268" s="14" t="s">
        <v>3605</v>
      </c>
      <c r="H1268" s="7" t="s">
        <v>9</v>
      </c>
      <c r="I1268" s="7" t="s">
        <v>266</v>
      </c>
      <c r="K1268" s="17">
        <v>110041</v>
      </c>
      <c r="L1268" s="14" t="s">
        <v>3606</v>
      </c>
      <c r="N1268" s="7" t="s">
        <v>959</v>
      </c>
      <c r="O1268" s="15">
        <v>1521</v>
      </c>
      <c r="P1268" s="14" t="s">
        <v>4049</v>
      </c>
      <c r="W1268" s="7" t="s">
        <v>980</v>
      </c>
      <c r="X1268" s="7" t="s">
        <v>980</v>
      </c>
      <c r="Y1268" s="7" t="s">
        <v>949</v>
      </c>
    </row>
    <row r="1269" spans="1:25" ht="45" x14ac:dyDescent="0.25">
      <c r="A1269" s="14" t="s">
        <v>3421</v>
      </c>
      <c r="B1269" s="14" t="s">
        <v>3607</v>
      </c>
      <c r="C1269" s="14" t="s">
        <v>3608</v>
      </c>
      <c r="D1269" s="14" t="s">
        <v>3609</v>
      </c>
      <c r="G1269" s="14" t="s">
        <v>3610</v>
      </c>
      <c r="H1269" s="7" t="s">
        <v>9</v>
      </c>
      <c r="I1269" s="7" t="s">
        <v>277</v>
      </c>
      <c r="K1269" s="17">
        <v>400002</v>
      </c>
      <c r="L1269" s="14" t="s">
        <v>3611</v>
      </c>
      <c r="N1269" s="7" t="s">
        <v>959</v>
      </c>
      <c r="O1269" s="15">
        <v>1092</v>
      </c>
      <c r="P1269" s="14" t="s">
        <v>4049</v>
      </c>
      <c r="U1269" s="7" t="s">
        <v>3612</v>
      </c>
      <c r="W1269" s="7" t="s">
        <v>980</v>
      </c>
      <c r="X1269" s="7" t="s">
        <v>980</v>
      </c>
      <c r="Y1269" s="7" t="s">
        <v>949</v>
      </c>
    </row>
    <row r="1270" spans="1:25" ht="45" x14ac:dyDescent="0.25">
      <c r="A1270" s="14" t="s">
        <v>3421</v>
      </c>
      <c r="B1270" s="14" t="s">
        <v>3613</v>
      </c>
      <c r="C1270" s="14" t="s">
        <v>3614</v>
      </c>
      <c r="D1270" s="14" t="s">
        <v>3615</v>
      </c>
      <c r="G1270" s="14" t="s">
        <v>3616</v>
      </c>
      <c r="H1270" s="7" t="s">
        <v>9</v>
      </c>
      <c r="I1270" s="7" t="s">
        <v>277</v>
      </c>
      <c r="K1270" s="17">
        <v>400002</v>
      </c>
      <c r="L1270" s="14" t="s">
        <v>3617</v>
      </c>
      <c r="N1270" s="7" t="s">
        <v>959</v>
      </c>
      <c r="O1270" s="15">
        <v>910</v>
      </c>
      <c r="P1270" s="14" t="s">
        <v>4049</v>
      </c>
      <c r="U1270" s="7" t="s">
        <v>3612</v>
      </c>
      <c r="W1270" s="7" t="s">
        <v>980</v>
      </c>
      <c r="X1270" s="7" t="s">
        <v>980</v>
      </c>
      <c r="Y1270" s="7" t="s">
        <v>949</v>
      </c>
    </row>
    <row r="1271" spans="1:25" ht="45" x14ac:dyDescent="0.25">
      <c r="A1271" s="14" t="s">
        <v>3421</v>
      </c>
      <c r="B1271" s="14" t="s">
        <v>4869</v>
      </c>
      <c r="C1271" s="14" t="s">
        <v>1073</v>
      </c>
      <c r="D1271" s="14" t="s">
        <v>4870</v>
      </c>
      <c r="G1271" s="14" t="s">
        <v>4871</v>
      </c>
      <c r="H1271" s="7" t="s">
        <v>9</v>
      </c>
      <c r="I1271" s="7" t="s">
        <v>266</v>
      </c>
      <c r="K1271" s="17">
        <v>110007</v>
      </c>
      <c r="L1271" s="14" t="s">
        <v>4872</v>
      </c>
      <c r="N1271" s="7" t="s">
        <v>959</v>
      </c>
      <c r="O1271" s="15">
        <v>2704</v>
      </c>
      <c r="P1271" s="14" t="s">
        <v>4049</v>
      </c>
      <c r="W1271" s="7" t="s">
        <v>980</v>
      </c>
      <c r="X1271" s="7" t="s">
        <v>980</v>
      </c>
      <c r="Y1271" s="7" t="s">
        <v>949</v>
      </c>
    </row>
    <row r="1272" spans="1:25" ht="45" x14ac:dyDescent="0.25">
      <c r="A1272" s="14" t="s">
        <v>3421</v>
      </c>
      <c r="B1272" s="14" t="s">
        <v>3623</v>
      </c>
      <c r="C1272" s="14" t="s">
        <v>3624</v>
      </c>
      <c r="D1272" s="14" t="s">
        <v>3625</v>
      </c>
      <c r="G1272" s="14" t="s">
        <v>3626</v>
      </c>
      <c r="H1272" s="7" t="s">
        <v>9</v>
      </c>
      <c r="I1272" s="7" t="s">
        <v>266</v>
      </c>
      <c r="J1272" s="7" t="s">
        <v>404</v>
      </c>
      <c r="L1272" s="14" t="s">
        <v>3627</v>
      </c>
      <c r="N1272" s="7" t="s">
        <v>959</v>
      </c>
      <c r="O1272" s="15">
        <v>299</v>
      </c>
      <c r="P1272" s="14" t="s">
        <v>4049</v>
      </c>
      <c r="W1272" s="7" t="s">
        <v>980</v>
      </c>
      <c r="X1272" s="7" t="s">
        <v>980</v>
      </c>
      <c r="Y1272" s="7" t="s">
        <v>949</v>
      </c>
    </row>
    <row r="1273" spans="1:25" ht="45" x14ac:dyDescent="0.25">
      <c r="A1273" s="14" t="s">
        <v>3421</v>
      </c>
      <c r="B1273" s="14" t="s">
        <v>3628</v>
      </c>
      <c r="C1273" s="14" t="s">
        <v>3629</v>
      </c>
      <c r="D1273" s="14" t="s">
        <v>3630</v>
      </c>
      <c r="G1273" s="14" t="s">
        <v>3631</v>
      </c>
      <c r="H1273" s="7" t="s">
        <v>9</v>
      </c>
      <c r="I1273" s="7" t="s">
        <v>277</v>
      </c>
      <c r="K1273" s="17">
        <v>400067</v>
      </c>
      <c r="L1273" s="14" t="s">
        <v>3632</v>
      </c>
      <c r="N1273" s="7" t="s">
        <v>959</v>
      </c>
      <c r="O1273" s="15">
        <v>2184</v>
      </c>
      <c r="P1273" s="14" t="s">
        <v>4049</v>
      </c>
      <c r="U1273" s="7" t="s">
        <v>3633</v>
      </c>
      <c r="W1273" s="7" t="s">
        <v>980</v>
      </c>
      <c r="X1273" s="7" t="s">
        <v>980</v>
      </c>
      <c r="Y1273" s="7" t="s">
        <v>949</v>
      </c>
    </row>
    <row r="1274" spans="1:25" ht="45" x14ac:dyDescent="0.25">
      <c r="A1274" s="14" t="s">
        <v>3421</v>
      </c>
      <c r="B1274" s="14" t="s">
        <v>3628</v>
      </c>
      <c r="C1274" s="14" t="s">
        <v>4873</v>
      </c>
      <c r="D1274" s="14" t="s">
        <v>4874</v>
      </c>
      <c r="G1274" s="14" t="s">
        <v>4875</v>
      </c>
      <c r="H1274" s="7" t="s">
        <v>9</v>
      </c>
      <c r="I1274" s="7" t="s">
        <v>266</v>
      </c>
      <c r="K1274" s="17">
        <v>110007</v>
      </c>
      <c r="L1274" s="14" t="s">
        <v>4876</v>
      </c>
      <c r="N1274" s="7" t="s">
        <v>959</v>
      </c>
      <c r="O1274" s="15">
        <v>6552</v>
      </c>
      <c r="P1274" s="14" t="s">
        <v>4049</v>
      </c>
      <c r="W1274" s="7" t="s">
        <v>980</v>
      </c>
      <c r="X1274" s="7" t="s">
        <v>980</v>
      </c>
      <c r="Y1274" s="7" t="s">
        <v>949</v>
      </c>
    </row>
    <row r="1275" spans="1:25" ht="45" x14ac:dyDescent="0.25">
      <c r="A1275" s="14" t="s">
        <v>3421</v>
      </c>
      <c r="B1275" s="14" t="s">
        <v>3628</v>
      </c>
      <c r="C1275" s="14" t="s">
        <v>3638</v>
      </c>
      <c r="D1275" s="14" t="s">
        <v>3639</v>
      </c>
      <c r="G1275" s="14" t="s">
        <v>3640</v>
      </c>
      <c r="H1275" s="7" t="s">
        <v>9</v>
      </c>
      <c r="I1275" s="7" t="s">
        <v>266</v>
      </c>
      <c r="K1275" s="17">
        <v>110007</v>
      </c>
      <c r="L1275" s="14" t="s">
        <v>3641</v>
      </c>
      <c r="N1275" s="7" t="s">
        <v>959</v>
      </c>
      <c r="O1275" s="15">
        <v>1456</v>
      </c>
      <c r="P1275" s="14" t="s">
        <v>4049</v>
      </c>
      <c r="W1275" s="7" t="s">
        <v>980</v>
      </c>
      <c r="X1275" s="7" t="s">
        <v>980</v>
      </c>
      <c r="Y1275" s="7" t="s">
        <v>949</v>
      </c>
    </row>
    <row r="1276" spans="1:25" ht="30" x14ac:dyDescent="0.25">
      <c r="A1276" s="14" t="s">
        <v>3421</v>
      </c>
      <c r="B1276" s="14" t="s">
        <v>3642</v>
      </c>
      <c r="D1276" s="14" t="s">
        <v>3639</v>
      </c>
      <c r="G1276" s="14" t="s">
        <v>3643</v>
      </c>
      <c r="H1276" s="7" t="s">
        <v>9</v>
      </c>
      <c r="I1276" s="7" t="s">
        <v>266</v>
      </c>
      <c r="K1276" s="17">
        <v>110007</v>
      </c>
      <c r="L1276" s="14" t="s">
        <v>3644</v>
      </c>
      <c r="N1276" s="7" t="s">
        <v>959</v>
      </c>
      <c r="O1276" s="15">
        <v>2184</v>
      </c>
      <c r="P1276" s="14" t="s">
        <v>4049</v>
      </c>
      <c r="W1276" s="7" t="s">
        <v>980</v>
      </c>
      <c r="X1276" s="7" t="s">
        <v>980</v>
      </c>
      <c r="Y1276" s="7" t="s">
        <v>949</v>
      </c>
    </row>
    <row r="1277" spans="1:25" ht="30" x14ac:dyDescent="0.25">
      <c r="A1277" s="14" t="s">
        <v>3421</v>
      </c>
      <c r="B1277" s="14" t="s">
        <v>3645</v>
      </c>
      <c r="C1277" s="14" t="s">
        <v>2171</v>
      </c>
      <c r="D1277" s="14" t="s">
        <v>3646</v>
      </c>
      <c r="G1277" s="14" t="s">
        <v>3647</v>
      </c>
      <c r="H1277" s="7" t="s">
        <v>9</v>
      </c>
      <c r="I1277" s="7" t="s">
        <v>266</v>
      </c>
      <c r="K1277" s="17">
        <v>110003</v>
      </c>
      <c r="L1277" s="14" t="s">
        <v>3648</v>
      </c>
      <c r="N1277" s="7" t="s">
        <v>959</v>
      </c>
      <c r="O1277" s="15">
        <v>2925</v>
      </c>
      <c r="P1277" s="14" t="s">
        <v>4049</v>
      </c>
      <c r="W1277" s="7" t="s">
        <v>980</v>
      </c>
      <c r="X1277" s="7" t="s">
        <v>980</v>
      </c>
      <c r="Y1277" s="7" t="s">
        <v>949</v>
      </c>
    </row>
    <row r="1278" spans="1:25" ht="45" x14ac:dyDescent="0.25">
      <c r="A1278" s="14" t="s">
        <v>3421</v>
      </c>
      <c r="B1278" s="14" t="s">
        <v>3649</v>
      </c>
      <c r="C1278" s="14" t="s">
        <v>2028</v>
      </c>
      <c r="D1278" s="14" t="s">
        <v>3650</v>
      </c>
      <c r="G1278" s="14" t="s">
        <v>3651</v>
      </c>
      <c r="H1278" s="7" t="s">
        <v>9</v>
      </c>
      <c r="I1278" s="7" t="s">
        <v>266</v>
      </c>
      <c r="K1278" s="17">
        <v>110001</v>
      </c>
      <c r="L1278" s="14" t="s">
        <v>3652</v>
      </c>
      <c r="N1278" s="7" t="s">
        <v>959</v>
      </c>
      <c r="O1278" s="15">
        <v>1014</v>
      </c>
      <c r="P1278" s="14" t="s">
        <v>4049</v>
      </c>
      <c r="W1278" s="7" t="s">
        <v>980</v>
      </c>
      <c r="X1278" s="7" t="s">
        <v>980</v>
      </c>
      <c r="Y1278" s="7" t="s">
        <v>949</v>
      </c>
    </row>
    <row r="1279" spans="1:25" ht="45" x14ac:dyDescent="0.25">
      <c r="A1279" s="14" t="s">
        <v>3421</v>
      </c>
      <c r="B1279" s="14" t="s">
        <v>3653</v>
      </c>
      <c r="C1279" s="14" t="s">
        <v>3654</v>
      </c>
      <c r="D1279" s="14" t="s">
        <v>3655</v>
      </c>
      <c r="G1279" s="14" t="s">
        <v>3656</v>
      </c>
      <c r="H1279" s="7" t="s">
        <v>9</v>
      </c>
      <c r="I1279" s="7" t="s">
        <v>277</v>
      </c>
      <c r="K1279" s="17">
        <v>400092</v>
      </c>
      <c r="L1279" s="14" t="s">
        <v>3657</v>
      </c>
      <c r="N1279" s="7" t="s">
        <v>959</v>
      </c>
      <c r="O1279" s="15">
        <v>4381</v>
      </c>
      <c r="P1279" s="14" t="s">
        <v>4049</v>
      </c>
      <c r="U1279" s="7" t="s">
        <v>3658</v>
      </c>
      <c r="W1279" s="7" t="s">
        <v>980</v>
      </c>
      <c r="X1279" s="7" t="s">
        <v>980</v>
      </c>
      <c r="Y1279" s="7" t="s">
        <v>949</v>
      </c>
    </row>
    <row r="1280" spans="1:25" ht="45" x14ac:dyDescent="0.25">
      <c r="A1280" s="14" t="s">
        <v>3421</v>
      </c>
      <c r="B1280" s="14" t="s">
        <v>3659</v>
      </c>
      <c r="C1280" s="14" t="s">
        <v>3660</v>
      </c>
      <c r="D1280" s="14" t="s">
        <v>3661</v>
      </c>
      <c r="G1280" s="14" t="s">
        <v>3662</v>
      </c>
      <c r="H1280" s="7" t="s">
        <v>9</v>
      </c>
      <c r="I1280" s="7" t="s">
        <v>266</v>
      </c>
      <c r="K1280" s="17">
        <v>110064</v>
      </c>
      <c r="L1280" s="14" t="s">
        <v>3663</v>
      </c>
      <c r="N1280" s="7" t="s">
        <v>959</v>
      </c>
      <c r="O1280" s="15">
        <v>754</v>
      </c>
      <c r="P1280" s="14" t="s">
        <v>4049</v>
      </c>
      <c r="W1280" s="7" t="s">
        <v>980</v>
      </c>
      <c r="X1280" s="7" t="s">
        <v>980</v>
      </c>
      <c r="Y1280" s="7" t="s">
        <v>949</v>
      </c>
    </row>
    <row r="1281" spans="1:25" ht="45" x14ac:dyDescent="0.25">
      <c r="A1281" s="14" t="s">
        <v>3421</v>
      </c>
      <c r="B1281" s="14" t="s">
        <v>3664</v>
      </c>
      <c r="C1281" s="14" t="s">
        <v>3665</v>
      </c>
      <c r="D1281" s="14" t="s">
        <v>3666</v>
      </c>
      <c r="G1281" s="14" t="s">
        <v>3667</v>
      </c>
      <c r="H1281" s="7" t="s">
        <v>9</v>
      </c>
      <c r="I1281" s="7" t="s">
        <v>277</v>
      </c>
      <c r="K1281" s="17">
        <v>400007</v>
      </c>
      <c r="L1281" s="14" t="s">
        <v>3668</v>
      </c>
      <c r="N1281" s="7" t="s">
        <v>959</v>
      </c>
      <c r="O1281" s="15">
        <v>13</v>
      </c>
      <c r="P1281" s="14" t="s">
        <v>4049</v>
      </c>
      <c r="U1281" s="7" t="s">
        <v>3669</v>
      </c>
      <c r="W1281" s="7" t="s">
        <v>980</v>
      </c>
      <c r="X1281" s="7" t="s">
        <v>980</v>
      </c>
      <c r="Y1281" s="7" t="s">
        <v>949</v>
      </c>
    </row>
    <row r="1282" spans="1:25" ht="45" x14ac:dyDescent="0.25">
      <c r="A1282" s="14" t="s">
        <v>3421</v>
      </c>
      <c r="B1282" s="14" t="s">
        <v>3664</v>
      </c>
      <c r="C1282" s="14" t="s">
        <v>3665</v>
      </c>
      <c r="D1282" s="14" t="s">
        <v>3666</v>
      </c>
      <c r="G1282" s="14" t="s">
        <v>3670</v>
      </c>
      <c r="H1282" s="7" t="s">
        <v>9</v>
      </c>
      <c r="I1282" s="7" t="s">
        <v>277</v>
      </c>
      <c r="K1282" s="17">
        <v>400007</v>
      </c>
      <c r="L1282" s="14" t="s">
        <v>3671</v>
      </c>
      <c r="N1282" s="7" t="s">
        <v>959</v>
      </c>
      <c r="O1282" s="15">
        <v>1521</v>
      </c>
      <c r="P1282" s="14" t="s">
        <v>4049</v>
      </c>
      <c r="U1282" s="7" t="s">
        <v>3672</v>
      </c>
      <c r="W1282" s="7" t="s">
        <v>980</v>
      </c>
      <c r="X1282" s="7" t="s">
        <v>980</v>
      </c>
      <c r="Y1282" s="7" t="s">
        <v>949</v>
      </c>
    </row>
    <row r="1283" spans="1:25" ht="60" x14ac:dyDescent="0.25">
      <c r="A1283" s="14" t="s">
        <v>4877</v>
      </c>
      <c r="B1283" s="14" t="s">
        <v>4878</v>
      </c>
      <c r="C1283" s="14" t="s">
        <v>4879</v>
      </c>
      <c r="D1283" s="14" t="s">
        <v>548</v>
      </c>
      <c r="G1283" s="14" t="s">
        <v>4880</v>
      </c>
      <c r="H1283" s="7" t="s">
        <v>9</v>
      </c>
      <c r="I1283" s="7" t="s">
        <v>277</v>
      </c>
      <c r="K1283" s="17">
        <v>425401</v>
      </c>
      <c r="M1283" s="14" t="s">
        <v>4881</v>
      </c>
      <c r="N1283" s="7" t="s">
        <v>959</v>
      </c>
      <c r="O1283" s="15">
        <v>260</v>
      </c>
      <c r="P1283" s="14" t="s">
        <v>4049</v>
      </c>
      <c r="W1283" s="7" t="s">
        <v>980</v>
      </c>
      <c r="X1283" s="7" t="s">
        <v>980</v>
      </c>
      <c r="Y1283" s="7" t="s">
        <v>949</v>
      </c>
    </row>
    <row r="1284" spans="1:25" ht="60" x14ac:dyDescent="0.25">
      <c r="A1284" s="14" t="s">
        <v>3685</v>
      </c>
      <c r="B1284" s="14" t="s">
        <v>1713</v>
      </c>
      <c r="D1284" s="14" t="s">
        <v>2204</v>
      </c>
      <c r="G1284" s="14" t="s">
        <v>2205</v>
      </c>
      <c r="H1284" s="7" t="s">
        <v>9</v>
      </c>
      <c r="I1284" s="7" t="s">
        <v>285</v>
      </c>
      <c r="K1284" s="17">
        <v>326502</v>
      </c>
      <c r="L1284" s="14" t="s">
        <v>3686</v>
      </c>
      <c r="N1284" s="7" t="s">
        <v>959</v>
      </c>
      <c r="O1284" s="15">
        <v>13</v>
      </c>
      <c r="P1284" s="14" t="s">
        <v>4049</v>
      </c>
      <c r="W1284" s="7" t="s">
        <v>980</v>
      </c>
      <c r="X1284" s="7" t="s">
        <v>980</v>
      </c>
      <c r="Y1284" s="7" t="s">
        <v>949</v>
      </c>
    </row>
    <row r="1285" spans="1:25" ht="30" x14ac:dyDescent="0.25">
      <c r="A1285" s="14" t="s">
        <v>3687</v>
      </c>
      <c r="B1285" s="14" t="s">
        <v>3688</v>
      </c>
      <c r="D1285" s="14" t="s">
        <v>3689</v>
      </c>
      <c r="G1285" s="14" t="s">
        <v>3690</v>
      </c>
      <c r="H1285" s="7" t="s">
        <v>9</v>
      </c>
      <c r="I1285" s="7" t="s">
        <v>277</v>
      </c>
      <c r="K1285" s="17">
        <v>400002</v>
      </c>
      <c r="L1285" s="14" t="s">
        <v>3691</v>
      </c>
      <c r="N1285" s="7" t="s">
        <v>959</v>
      </c>
      <c r="O1285" s="15">
        <v>650</v>
      </c>
      <c r="P1285" s="14" t="s">
        <v>4049</v>
      </c>
      <c r="W1285" s="7" t="s">
        <v>980</v>
      </c>
      <c r="X1285" s="7" t="s">
        <v>980</v>
      </c>
      <c r="Y1285" s="7" t="s">
        <v>949</v>
      </c>
    </row>
    <row r="1286" spans="1:25" ht="45" x14ac:dyDescent="0.25">
      <c r="A1286" s="14" t="s">
        <v>3692</v>
      </c>
      <c r="B1286" s="14" t="s">
        <v>1432</v>
      </c>
      <c r="D1286" s="14" t="s">
        <v>4882</v>
      </c>
      <c r="G1286" s="14" t="s">
        <v>4883</v>
      </c>
      <c r="H1286" s="7" t="s">
        <v>9</v>
      </c>
      <c r="I1286" s="7" t="s">
        <v>290</v>
      </c>
      <c r="J1286" s="7" t="s">
        <v>3694</v>
      </c>
      <c r="M1286" s="14" t="s">
        <v>4884</v>
      </c>
      <c r="N1286" s="7" t="s">
        <v>959</v>
      </c>
      <c r="O1286" s="15">
        <v>481</v>
      </c>
      <c r="P1286" s="14" t="s">
        <v>4049</v>
      </c>
      <c r="Q1286" s="7" t="s">
        <v>4885</v>
      </c>
      <c r="R1286" s="14" t="s">
        <v>4886</v>
      </c>
      <c r="W1286" s="7" t="s">
        <v>980</v>
      </c>
      <c r="X1286" s="7" t="s">
        <v>980</v>
      </c>
      <c r="Y1286" s="7" t="s">
        <v>949</v>
      </c>
    </row>
    <row r="1287" spans="1:25" ht="30" x14ac:dyDescent="0.25">
      <c r="A1287" s="14" t="s">
        <v>4887</v>
      </c>
      <c r="B1287" s="14" t="s">
        <v>1428</v>
      </c>
      <c r="D1287" s="14" t="s">
        <v>548</v>
      </c>
      <c r="G1287" s="14" t="s">
        <v>4888</v>
      </c>
      <c r="H1287" s="7" t="s">
        <v>9</v>
      </c>
      <c r="I1287" s="7" t="s">
        <v>263</v>
      </c>
      <c r="K1287" s="17">
        <v>490020</v>
      </c>
      <c r="M1287" s="14" t="s">
        <v>4889</v>
      </c>
      <c r="N1287" s="7" t="s">
        <v>959</v>
      </c>
      <c r="O1287" s="15">
        <v>65</v>
      </c>
      <c r="P1287" s="14" t="s">
        <v>4049</v>
      </c>
      <c r="W1287" s="7" t="s">
        <v>980</v>
      </c>
      <c r="X1287" s="7" t="s">
        <v>980</v>
      </c>
      <c r="Y1287" s="7" t="s">
        <v>949</v>
      </c>
    </row>
    <row r="1288" spans="1:25" ht="45" x14ac:dyDescent="0.25">
      <c r="A1288" s="14" t="s">
        <v>3696</v>
      </c>
      <c r="B1288" s="14" t="s">
        <v>1039</v>
      </c>
      <c r="D1288" s="14" t="s">
        <v>3266</v>
      </c>
      <c r="G1288" s="14" t="s">
        <v>3697</v>
      </c>
      <c r="H1288" s="7" t="s">
        <v>9</v>
      </c>
      <c r="I1288" s="7" t="s">
        <v>284</v>
      </c>
      <c r="J1288" s="7" t="s">
        <v>707</v>
      </c>
      <c r="L1288" s="14" t="s">
        <v>3698</v>
      </c>
      <c r="N1288" s="7" t="s">
        <v>959</v>
      </c>
      <c r="O1288" s="15">
        <v>7670</v>
      </c>
      <c r="P1288" s="14" t="s">
        <v>4049</v>
      </c>
      <c r="W1288" s="7" t="s">
        <v>980</v>
      </c>
      <c r="X1288" s="7" t="s">
        <v>980</v>
      </c>
      <c r="Y1288" s="7" t="s">
        <v>949</v>
      </c>
    </row>
    <row r="1289" spans="1:25" ht="45" x14ac:dyDescent="0.25">
      <c r="A1289" s="14" t="s">
        <v>4890</v>
      </c>
      <c r="B1289" s="14" t="s">
        <v>4891</v>
      </c>
      <c r="C1289" s="14" t="s">
        <v>4892</v>
      </c>
      <c r="D1289" s="14" t="s">
        <v>548</v>
      </c>
      <c r="G1289" s="14" t="s">
        <v>4893</v>
      </c>
      <c r="H1289" s="7" t="s">
        <v>9</v>
      </c>
      <c r="I1289" s="7" t="s">
        <v>287</v>
      </c>
      <c r="K1289" s="17">
        <v>641028</v>
      </c>
      <c r="M1289" s="14" t="s">
        <v>4894</v>
      </c>
      <c r="N1289" s="7" t="s">
        <v>959</v>
      </c>
      <c r="O1289" s="15">
        <v>13</v>
      </c>
      <c r="P1289" s="14" t="s">
        <v>4049</v>
      </c>
      <c r="Q1289" s="7" t="s">
        <v>4895</v>
      </c>
      <c r="W1289" s="7" t="s">
        <v>980</v>
      </c>
      <c r="X1289" s="7" t="s">
        <v>980</v>
      </c>
      <c r="Y1289" s="7" t="s">
        <v>949</v>
      </c>
    </row>
    <row r="1290" spans="1:25" ht="30" x14ac:dyDescent="0.25">
      <c r="A1290" s="14" t="s">
        <v>4896</v>
      </c>
      <c r="B1290" s="14" t="s">
        <v>4897</v>
      </c>
      <c r="D1290" s="14" t="s">
        <v>548</v>
      </c>
      <c r="G1290" s="14" t="s">
        <v>4898</v>
      </c>
      <c r="H1290" s="7" t="s">
        <v>9</v>
      </c>
      <c r="I1290" s="7" t="s">
        <v>994</v>
      </c>
      <c r="K1290" s="17">
        <v>500072</v>
      </c>
      <c r="M1290" s="14" t="s">
        <v>4899</v>
      </c>
      <c r="N1290" s="7" t="s">
        <v>959</v>
      </c>
      <c r="O1290" s="15">
        <v>130</v>
      </c>
      <c r="P1290" s="14" t="s">
        <v>4049</v>
      </c>
      <c r="W1290" s="7" t="s">
        <v>980</v>
      </c>
      <c r="X1290" s="7" t="s">
        <v>980</v>
      </c>
      <c r="Y1290" s="7" t="s">
        <v>949</v>
      </c>
    </row>
    <row r="1291" spans="1:25" ht="45" x14ac:dyDescent="0.25">
      <c r="A1291" s="14" t="s">
        <v>4900</v>
      </c>
      <c r="B1291" s="14" t="s">
        <v>4901</v>
      </c>
      <c r="D1291" s="14" t="s">
        <v>548</v>
      </c>
      <c r="G1291" s="14" t="s">
        <v>4902</v>
      </c>
      <c r="H1291" s="7" t="s">
        <v>9</v>
      </c>
      <c r="I1291" s="7" t="s">
        <v>994</v>
      </c>
      <c r="K1291" s="17">
        <v>500097</v>
      </c>
      <c r="M1291" s="14" t="s">
        <v>4903</v>
      </c>
      <c r="N1291" s="7" t="s">
        <v>959</v>
      </c>
      <c r="O1291" s="15">
        <v>26</v>
      </c>
      <c r="P1291" s="14" t="s">
        <v>4049</v>
      </c>
      <c r="W1291" s="7" t="s">
        <v>980</v>
      </c>
      <c r="X1291" s="7" t="s">
        <v>980</v>
      </c>
      <c r="Y1291" s="7" t="s">
        <v>949</v>
      </c>
    </row>
    <row r="1292" spans="1:25" ht="60" x14ac:dyDescent="0.25">
      <c r="A1292" s="14" t="s">
        <v>3704</v>
      </c>
      <c r="B1292" s="14" t="s">
        <v>3705</v>
      </c>
      <c r="C1292" s="14" t="s">
        <v>3706</v>
      </c>
      <c r="D1292" s="14" t="s">
        <v>548</v>
      </c>
      <c r="G1292" s="14" t="s">
        <v>3707</v>
      </c>
      <c r="H1292" s="7" t="s">
        <v>9</v>
      </c>
      <c r="I1292" s="7" t="s">
        <v>276</v>
      </c>
      <c r="K1292" s="17">
        <v>453332</v>
      </c>
      <c r="M1292" s="14" t="s">
        <v>3708</v>
      </c>
      <c r="N1292" s="7" t="s">
        <v>959</v>
      </c>
      <c r="O1292" s="15">
        <v>13</v>
      </c>
      <c r="P1292" s="14" t="s">
        <v>4049</v>
      </c>
      <c r="Q1292" s="7" t="s">
        <v>3709</v>
      </c>
      <c r="W1292" s="7" t="s">
        <v>980</v>
      </c>
      <c r="X1292" s="7" t="s">
        <v>980</v>
      </c>
      <c r="Y1292" s="7" t="s">
        <v>949</v>
      </c>
    </row>
    <row r="1293" spans="1:25" ht="30" x14ac:dyDescent="0.25">
      <c r="A1293" s="14" t="s">
        <v>3710</v>
      </c>
      <c r="B1293" s="14" t="s">
        <v>3711</v>
      </c>
      <c r="D1293" s="14" t="s">
        <v>548</v>
      </c>
      <c r="G1293" s="14" t="s">
        <v>4904</v>
      </c>
      <c r="H1293" s="7" t="s">
        <v>9</v>
      </c>
      <c r="I1293" s="7" t="s">
        <v>290</v>
      </c>
      <c r="J1293" s="7" t="s">
        <v>1198</v>
      </c>
      <c r="M1293" s="14" t="s">
        <v>3713</v>
      </c>
      <c r="N1293" s="7" t="s">
        <v>959</v>
      </c>
      <c r="O1293" s="15">
        <v>182</v>
      </c>
      <c r="P1293" s="14" t="s">
        <v>4049</v>
      </c>
      <c r="W1293" s="7" t="s">
        <v>980</v>
      </c>
      <c r="X1293" s="7" t="s">
        <v>980</v>
      </c>
      <c r="Y1293" s="7" t="s">
        <v>949</v>
      </c>
    </row>
    <row r="1294" spans="1:25" ht="45" x14ac:dyDescent="0.25">
      <c r="A1294" s="14" t="s">
        <v>3714</v>
      </c>
      <c r="B1294" s="14" t="s">
        <v>3715</v>
      </c>
      <c r="C1294" s="14" t="s">
        <v>1995</v>
      </c>
      <c r="D1294" s="14" t="s">
        <v>3716</v>
      </c>
      <c r="G1294" s="14" t="s">
        <v>3717</v>
      </c>
      <c r="H1294" s="7" t="s">
        <v>9</v>
      </c>
      <c r="I1294" s="7" t="s">
        <v>270</v>
      </c>
      <c r="J1294" s="7" t="s">
        <v>460</v>
      </c>
      <c r="L1294" s="14" t="s">
        <v>3718</v>
      </c>
      <c r="N1294" s="7" t="s">
        <v>959</v>
      </c>
      <c r="O1294" s="15">
        <v>2626</v>
      </c>
      <c r="P1294" s="14" t="s">
        <v>4049</v>
      </c>
      <c r="W1294" s="7" t="s">
        <v>980</v>
      </c>
      <c r="X1294" s="7" t="s">
        <v>980</v>
      </c>
      <c r="Y1294" s="7" t="s">
        <v>949</v>
      </c>
    </row>
    <row r="1295" spans="1:25" ht="30" x14ac:dyDescent="0.25">
      <c r="A1295" s="14" t="s">
        <v>3714</v>
      </c>
      <c r="B1295" s="14" t="s">
        <v>3398</v>
      </c>
      <c r="C1295" s="14" t="s">
        <v>1039</v>
      </c>
      <c r="D1295" s="14" t="s">
        <v>3719</v>
      </c>
      <c r="G1295" s="14" t="s">
        <v>3720</v>
      </c>
      <c r="H1295" s="7" t="s">
        <v>9</v>
      </c>
      <c r="I1295" s="7" t="s">
        <v>284</v>
      </c>
      <c r="J1295" s="7" t="s">
        <v>711</v>
      </c>
      <c r="L1295" s="14" t="s">
        <v>3721</v>
      </c>
      <c r="N1295" s="7" t="s">
        <v>959</v>
      </c>
      <c r="O1295" s="15">
        <v>2548</v>
      </c>
      <c r="P1295" s="14" t="s">
        <v>4049</v>
      </c>
      <c r="W1295" s="7" t="s">
        <v>980</v>
      </c>
      <c r="X1295" s="7" t="s">
        <v>980</v>
      </c>
      <c r="Y1295" s="7" t="s">
        <v>949</v>
      </c>
    </row>
    <row r="1296" spans="1:25" ht="30" x14ac:dyDescent="0.25">
      <c r="A1296" s="14" t="s">
        <v>3722</v>
      </c>
      <c r="B1296" s="14" t="s">
        <v>2225</v>
      </c>
      <c r="D1296" s="14" t="s">
        <v>548</v>
      </c>
      <c r="G1296" s="14" t="s">
        <v>4905</v>
      </c>
      <c r="H1296" s="7" t="s">
        <v>9</v>
      </c>
      <c r="I1296" s="7" t="s">
        <v>269</v>
      </c>
      <c r="K1296" s="17">
        <v>131001</v>
      </c>
      <c r="M1296" s="14" t="s">
        <v>4906</v>
      </c>
      <c r="N1296" s="7" t="s">
        <v>959</v>
      </c>
      <c r="O1296" s="15">
        <v>416</v>
      </c>
      <c r="P1296" s="14" t="s">
        <v>4049</v>
      </c>
      <c r="W1296" s="7" t="s">
        <v>980</v>
      </c>
      <c r="X1296" s="7" t="s">
        <v>980</v>
      </c>
      <c r="Y1296" s="7" t="s">
        <v>949</v>
      </c>
    </row>
    <row r="1297" spans="1:25" ht="60" x14ac:dyDescent="0.25">
      <c r="A1297" s="14" t="s">
        <v>3722</v>
      </c>
      <c r="B1297" s="14" t="s">
        <v>1381</v>
      </c>
      <c r="D1297" s="14" t="s">
        <v>3723</v>
      </c>
      <c r="G1297" s="14" t="s">
        <v>3724</v>
      </c>
      <c r="H1297" s="7" t="s">
        <v>9</v>
      </c>
      <c r="I1297" s="7" t="s">
        <v>266</v>
      </c>
      <c r="K1297" s="17">
        <v>110052</v>
      </c>
      <c r="L1297" s="14" t="s">
        <v>3725</v>
      </c>
      <c r="N1297" s="7" t="s">
        <v>959</v>
      </c>
      <c r="O1297" s="15">
        <v>1950</v>
      </c>
      <c r="P1297" s="14" t="s">
        <v>4049</v>
      </c>
      <c r="W1297" s="7" t="s">
        <v>980</v>
      </c>
      <c r="X1297" s="7" t="s">
        <v>980</v>
      </c>
      <c r="Y1297" s="7" t="s">
        <v>949</v>
      </c>
    </row>
    <row r="1298" spans="1:25" ht="30" x14ac:dyDescent="0.25">
      <c r="A1298" s="14" t="s">
        <v>3722</v>
      </c>
      <c r="B1298" s="14" t="s">
        <v>3726</v>
      </c>
      <c r="C1298" s="14" t="s">
        <v>3727</v>
      </c>
      <c r="D1298" s="14" t="s">
        <v>3728</v>
      </c>
      <c r="G1298" s="14" t="s">
        <v>3729</v>
      </c>
      <c r="H1298" s="7" t="s">
        <v>9</v>
      </c>
      <c r="I1298" s="7" t="s">
        <v>285</v>
      </c>
      <c r="J1298" s="7" t="s">
        <v>725</v>
      </c>
      <c r="L1298" s="14" t="s">
        <v>3730</v>
      </c>
      <c r="N1298" s="7" t="s">
        <v>959</v>
      </c>
      <c r="O1298" s="15">
        <v>1521</v>
      </c>
      <c r="P1298" s="14" t="s">
        <v>4049</v>
      </c>
      <c r="U1298" s="7" t="s">
        <v>3731</v>
      </c>
      <c r="W1298" s="7" t="s">
        <v>980</v>
      </c>
      <c r="X1298" s="7" t="s">
        <v>980</v>
      </c>
      <c r="Y1298" s="7" t="s">
        <v>949</v>
      </c>
    </row>
    <row r="1299" spans="1:25" ht="45" x14ac:dyDescent="0.25">
      <c r="A1299" s="14" t="s">
        <v>3732</v>
      </c>
      <c r="B1299" s="14" t="s">
        <v>1079</v>
      </c>
      <c r="D1299" s="14" t="s">
        <v>3733</v>
      </c>
      <c r="G1299" s="14" t="s">
        <v>3734</v>
      </c>
      <c r="H1299" s="7" t="s">
        <v>9</v>
      </c>
      <c r="I1299" s="7" t="s">
        <v>292</v>
      </c>
      <c r="K1299" s="17">
        <v>700054</v>
      </c>
      <c r="L1299" s="14" t="s">
        <v>3735</v>
      </c>
      <c r="N1299" s="7" t="s">
        <v>959</v>
      </c>
      <c r="O1299" s="15">
        <v>325</v>
      </c>
      <c r="P1299" s="14" t="s">
        <v>4049</v>
      </c>
      <c r="W1299" s="7" t="s">
        <v>980</v>
      </c>
      <c r="X1299" s="7" t="s">
        <v>980</v>
      </c>
      <c r="Y1299" s="7" t="s">
        <v>949</v>
      </c>
    </row>
    <row r="1300" spans="1:25" ht="60" x14ac:dyDescent="0.25">
      <c r="A1300" s="14" t="s">
        <v>3736</v>
      </c>
      <c r="B1300" s="14" t="s">
        <v>1001</v>
      </c>
      <c r="D1300" s="14" t="s">
        <v>3737</v>
      </c>
      <c r="G1300" s="14" t="s">
        <v>3738</v>
      </c>
      <c r="H1300" s="7" t="s">
        <v>9</v>
      </c>
      <c r="I1300" s="7" t="s">
        <v>292</v>
      </c>
      <c r="K1300" s="17">
        <v>700001</v>
      </c>
      <c r="L1300" s="14" t="s">
        <v>3739</v>
      </c>
      <c r="N1300" s="7" t="s">
        <v>959</v>
      </c>
      <c r="O1300" s="15">
        <v>13</v>
      </c>
      <c r="P1300" s="14" t="s">
        <v>4049</v>
      </c>
      <c r="U1300" s="7" t="s">
        <v>3740</v>
      </c>
      <c r="W1300" s="7" t="s">
        <v>980</v>
      </c>
      <c r="X1300" s="7" t="s">
        <v>980</v>
      </c>
      <c r="Y1300" s="7" t="s">
        <v>949</v>
      </c>
    </row>
    <row r="1301" spans="1:25" ht="30" x14ac:dyDescent="0.25">
      <c r="A1301" s="14" t="s">
        <v>2369</v>
      </c>
      <c r="B1301" s="14" t="s">
        <v>3741</v>
      </c>
      <c r="D1301" s="14" t="s">
        <v>548</v>
      </c>
      <c r="G1301" s="14" t="s">
        <v>3742</v>
      </c>
      <c r="H1301" s="7" t="s">
        <v>9</v>
      </c>
      <c r="I1301" s="7" t="s">
        <v>292</v>
      </c>
      <c r="K1301" s="17">
        <v>700071</v>
      </c>
      <c r="M1301" s="14" t="s">
        <v>3743</v>
      </c>
      <c r="N1301" s="7" t="s">
        <v>959</v>
      </c>
      <c r="O1301" s="15">
        <v>975</v>
      </c>
      <c r="P1301" s="14" t="s">
        <v>4049</v>
      </c>
      <c r="Q1301" s="7" t="s">
        <v>3744</v>
      </c>
      <c r="T1301" s="7" t="s">
        <v>3745</v>
      </c>
      <c r="W1301" s="7" t="s">
        <v>980</v>
      </c>
      <c r="X1301" s="7" t="s">
        <v>980</v>
      </c>
      <c r="Y1301" s="7" t="s">
        <v>949</v>
      </c>
    </row>
    <row r="1302" spans="1:25" ht="30" x14ac:dyDescent="0.25">
      <c r="A1302" s="14" t="s">
        <v>3746</v>
      </c>
      <c r="B1302" s="14" t="s">
        <v>1027</v>
      </c>
      <c r="C1302" s="14" t="s">
        <v>1166</v>
      </c>
      <c r="D1302" s="14" t="s">
        <v>4907</v>
      </c>
      <c r="G1302" s="14" t="s">
        <v>4908</v>
      </c>
      <c r="H1302" s="7" t="s">
        <v>9</v>
      </c>
      <c r="I1302" s="7" t="s">
        <v>291</v>
      </c>
      <c r="J1302" s="7" t="s">
        <v>3456</v>
      </c>
      <c r="M1302" s="14" t="s">
        <v>4909</v>
      </c>
      <c r="N1302" s="7" t="s">
        <v>959</v>
      </c>
      <c r="O1302" s="15">
        <v>195</v>
      </c>
      <c r="P1302" s="14" t="s">
        <v>4049</v>
      </c>
      <c r="Q1302" s="7" t="s">
        <v>4910</v>
      </c>
      <c r="R1302" s="14" t="s">
        <v>4911</v>
      </c>
      <c r="T1302" s="7" t="s">
        <v>4912</v>
      </c>
      <c r="W1302" s="7" t="s">
        <v>980</v>
      </c>
      <c r="X1302" s="7" t="s">
        <v>980</v>
      </c>
      <c r="Y1302" s="7" t="s">
        <v>949</v>
      </c>
    </row>
    <row r="1303" spans="1:25" ht="45" x14ac:dyDescent="0.25">
      <c r="A1303" s="14" t="s">
        <v>3746</v>
      </c>
      <c r="B1303" s="14" t="s">
        <v>1549</v>
      </c>
      <c r="C1303" s="14" t="s">
        <v>3747</v>
      </c>
      <c r="D1303" s="14" t="s">
        <v>3748</v>
      </c>
      <c r="G1303" s="14" t="s">
        <v>3749</v>
      </c>
      <c r="H1303" s="7" t="s">
        <v>9</v>
      </c>
      <c r="I1303" s="7" t="s">
        <v>268</v>
      </c>
      <c r="K1303" s="17">
        <v>382350</v>
      </c>
      <c r="L1303" s="14" t="s">
        <v>3750</v>
      </c>
      <c r="N1303" s="7" t="s">
        <v>959</v>
      </c>
      <c r="O1303" s="15">
        <v>1300</v>
      </c>
      <c r="P1303" s="14" t="s">
        <v>4049</v>
      </c>
      <c r="W1303" s="7" t="s">
        <v>980</v>
      </c>
      <c r="X1303" s="7" t="s">
        <v>980</v>
      </c>
      <c r="Y1303" s="7" t="s">
        <v>949</v>
      </c>
    </row>
    <row r="1304" spans="1:25" ht="45" x14ac:dyDescent="0.25">
      <c r="A1304" s="14" t="s">
        <v>3761</v>
      </c>
      <c r="B1304" s="14" t="s">
        <v>1039</v>
      </c>
      <c r="D1304" s="14" t="s">
        <v>2400</v>
      </c>
      <c r="G1304" s="14" t="s">
        <v>3762</v>
      </c>
      <c r="H1304" s="7" t="s">
        <v>9</v>
      </c>
      <c r="I1304" s="7" t="s">
        <v>284</v>
      </c>
      <c r="J1304" s="7" t="s">
        <v>706</v>
      </c>
      <c r="L1304" s="14" t="s">
        <v>3763</v>
      </c>
      <c r="N1304" s="7" t="s">
        <v>959</v>
      </c>
      <c r="O1304" s="15">
        <v>3068</v>
      </c>
      <c r="P1304" s="14" t="s">
        <v>4049</v>
      </c>
      <c r="W1304" s="7" t="s">
        <v>980</v>
      </c>
      <c r="X1304" s="7" t="s">
        <v>980</v>
      </c>
      <c r="Y1304" s="7" t="s">
        <v>949</v>
      </c>
    </row>
    <row r="1305" spans="1:25" ht="45" x14ac:dyDescent="0.25">
      <c r="A1305" s="14" t="s">
        <v>3398</v>
      </c>
      <c r="B1305" s="14" t="s">
        <v>1039</v>
      </c>
      <c r="D1305" s="14" t="s">
        <v>3768</v>
      </c>
      <c r="G1305" s="14" t="s">
        <v>3769</v>
      </c>
      <c r="H1305" s="7" t="s">
        <v>9</v>
      </c>
      <c r="I1305" s="7" t="s">
        <v>266</v>
      </c>
      <c r="K1305" s="17">
        <v>110015</v>
      </c>
      <c r="L1305" s="14" t="s">
        <v>3770</v>
      </c>
      <c r="N1305" s="7" t="s">
        <v>959</v>
      </c>
      <c r="O1305" s="15">
        <v>208</v>
      </c>
      <c r="P1305" s="14" t="s">
        <v>4049</v>
      </c>
      <c r="W1305" s="7" t="s">
        <v>980</v>
      </c>
      <c r="X1305" s="7" t="s">
        <v>980</v>
      </c>
      <c r="Y1305" s="7" t="s">
        <v>949</v>
      </c>
    </row>
    <row r="1306" spans="1:25" ht="60" x14ac:dyDescent="0.25">
      <c r="A1306" s="14" t="s">
        <v>3771</v>
      </c>
      <c r="B1306" s="14" t="s">
        <v>1073</v>
      </c>
      <c r="D1306" s="14" t="s">
        <v>3772</v>
      </c>
      <c r="G1306" s="14" t="s">
        <v>3773</v>
      </c>
      <c r="H1306" s="7" t="s">
        <v>9</v>
      </c>
      <c r="I1306" s="7" t="s">
        <v>266</v>
      </c>
      <c r="J1306" s="7" t="s">
        <v>404</v>
      </c>
      <c r="L1306" s="14" t="s">
        <v>3774</v>
      </c>
      <c r="N1306" s="7" t="s">
        <v>959</v>
      </c>
      <c r="O1306" s="15">
        <v>169</v>
      </c>
      <c r="P1306" s="14" t="s">
        <v>4049</v>
      </c>
      <c r="W1306" s="7" t="s">
        <v>980</v>
      </c>
      <c r="X1306" s="7" t="s">
        <v>980</v>
      </c>
      <c r="Y1306" s="7" t="s">
        <v>949</v>
      </c>
    </row>
    <row r="1307" spans="1:25" ht="30" x14ac:dyDescent="0.25">
      <c r="A1307" s="14" t="s">
        <v>3775</v>
      </c>
      <c r="B1307" s="14" t="s">
        <v>1166</v>
      </c>
      <c r="D1307" s="14" t="s">
        <v>3781</v>
      </c>
      <c r="G1307" s="14" t="s">
        <v>3782</v>
      </c>
      <c r="H1307" s="7" t="s">
        <v>9</v>
      </c>
      <c r="I1307" s="7" t="s">
        <v>285</v>
      </c>
      <c r="K1307" s="17">
        <v>326502</v>
      </c>
      <c r="M1307" s="14" t="s">
        <v>3783</v>
      </c>
      <c r="N1307" s="7" t="s">
        <v>959</v>
      </c>
      <c r="O1307" s="15">
        <v>91</v>
      </c>
      <c r="P1307" s="14" t="s">
        <v>4049</v>
      </c>
      <c r="Q1307" s="7" t="s">
        <v>3784</v>
      </c>
      <c r="R1307" s="14" t="s">
        <v>3785</v>
      </c>
      <c r="W1307" s="7" t="s">
        <v>980</v>
      </c>
      <c r="X1307" s="7" t="s">
        <v>980</v>
      </c>
      <c r="Y1307" s="7" t="s">
        <v>949</v>
      </c>
    </row>
    <row r="1308" spans="1:25" ht="30" x14ac:dyDescent="0.25">
      <c r="A1308" s="14" t="s">
        <v>3802</v>
      </c>
      <c r="B1308" s="14" t="s">
        <v>2945</v>
      </c>
      <c r="D1308" s="14" t="s">
        <v>3803</v>
      </c>
      <c r="G1308" s="14" t="s">
        <v>3804</v>
      </c>
      <c r="H1308" s="7" t="s">
        <v>9</v>
      </c>
      <c r="I1308" s="7" t="s">
        <v>292</v>
      </c>
      <c r="K1308" s="17">
        <v>700005</v>
      </c>
      <c r="L1308" s="14" t="s">
        <v>3805</v>
      </c>
      <c r="N1308" s="7" t="s">
        <v>959</v>
      </c>
      <c r="O1308" s="15">
        <v>5850</v>
      </c>
      <c r="P1308" s="14" t="s">
        <v>4049</v>
      </c>
      <c r="W1308" s="7" t="s">
        <v>980</v>
      </c>
      <c r="X1308" s="7" t="s">
        <v>980</v>
      </c>
      <c r="Y1308" s="7" t="s">
        <v>949</v>
      </c>
    </row>
    <row r="1309" spans="1:25" ht="45" x14ac:dyDescent="0.25">
      <c r="A1309" s="14" t="s">
        <v>3806</v>
      </c>
      <c r="B1309" s="14" t="s">
        <v>2759</v>
      </c>
      <c r="D1309" s="14" t="s">
        <v>3807</v>
      </c>
      <c r="G1309" s="14" t="s">
        <v>3808</v>
      </c>
      <c r="H1309" s="7" t="s">
        <v>9</v>
      </c>
      <c r="I1309" s="7" t="s">
        <v>292</v>
      </c>
      <c r="K1309" s="17">
        <v>700001</v>
      </c>
      <c r="L1309" s="14" t="s">
        <v>3809</v>
      </c>
      <c r="N1309" s="7" t="s">
        <v>959</v>
      </c>
      <c r="O1309" s="15">
        <v>650</v>
      </c>
      <c r="P1309" s="14" t="s">
        <v>4049</v>
      </c>
      <c r="U1309" s="7" t="s">
        <v>3810</v>
      </c>
      <c r="W1309" s="7" t="s">
        <v>980</v>
      </c>
      <c r="X1309" s="7" t="s">
        <v>980</v>
      </c>
      <c r="Y1309" s="7" t="s">
        <v>949</v>
      </c>
    </row>
    <row r="1310" spans="1:25" ht="75" x14ac:dyDescent="0.25">
      <c r="A1310" s="14" t="s">
        <v>1313</v>
      </c>
      <c r="B1310" s="14" t="s">
        <v>3811</v>
      </c>
      <c r="D1310" s="14" t="s">
        <v>3812</v>
      </c>
      <c r="G1310" s="14" t="s">
        <v>3813</v>
      </c>
      <c r="H1310" s="7" t="s">
        <v>9</v>
      </c>
      <c r="I1310" s="7" t="s">
        <v>273</v>
      </c>
      <c r="K1310" s="17">
        <v>560061</v>
      </c>
      <c r="M1310" s="14" t="s">
        <v>3814</v>
      </c>
      <c r="N1310" s="7" t="s">
        <v>959</v>
      </c>
      <c r="O1310" s="15">
        <v>195</v>
      </c>
      <c r="P1310" s="14" t="s">
        <v>4049</v>
      </c>
      <c r="Q1310" s="7" t="s">
        <v>3815</v>
      </c>
      <c r="T1310" s="7" t="s">
        <v>3816</v>
      </c>
      <c r="W1310" s="7" t="s">
        <v>980</v>
      </c>
      <c r="X1310" s="7" t="s">
        <v>980</v>
      </c>
      <c r="Y1310" s="7" t="s">
        <v>949</v>
      </c>
    </row>
    <row r="1311" spans="1:25" ht="30" x14ac:dyDescent="0.25">
      <c r="A1311" s="14" t="s">
        <v>1313</v>
      </c>
      <c r="B1311" s="14" t="s">
        <v>1903</v>
      </c>
      <c r="C1311" s="14" t="s">
        <v>4913</v>
      </c>
      <c r="D1311" s="14" t="s">
        <v>1903</v>
      </c>
      <c r="G1311" s="14" t="s">
        <v>4914</v>
      </c>
      <c r="H1311" s="7" t="s">
        <v>9</v>
      </c>
      <c r="I1311" s="7" t="s">
        <v>277</v>
      </c>
      <c r="K1311" s="17">
        <v>400052</v>
      </c>
      <c r="M1311" s="14" t="s">
        <v>4915</v>
      </c>
      <c r="N1311" s="7" t="s">
        <v>959</v>
      </c>
      <c r="O1311" s="15">
        <v>13</v>
      </c>
      <c r="P1311" s="14" t="s">
        <v>4049</v>
      </c>
      <c r="Q1311" s="7" t="s">
        <v>4916</v>
      </c>
      <c r="W1311" s="7" t="s">
        <v>980</v>
      </c>
      <c r="X1311" s="7" t="s">
        <v>980</v>
      </c>
      <c r="Y1311" s="7" t="s">
        <v>949</v>
      </c>
    </row>
    <row r="1312" spans="1:25" ht="30" x14ac:dyDescent="0.25">
      <c r="A1312" s="14" t="s">
        <v>3817</v>
      </c>
      <c r="B1312" s="14" t="s">
        <v>1027</v>
      </c>
      <c r="C1312" s="14" t="s">
        <v>1161</v>
      </c>
      <c r="D1312" s="14" t="s">
        <v>1162</v>
      </c>
      <c r="G1312" s="14" t="s">
        <v>3818</v>
      </c>
      <c r="H1312" s="7" t="s">
        <v>9</v>
      </c>
      <c r="I1312" s="7" t="s">
        <v>269</v>
      </c>
      <c r="K1312" s="17">
        <v>134109</v>
      </c>
      <c r="L1312" s="14" t="s">
        <v>3819</v>
      </c>
      <c r="N1312" s="7" t="s">
        <v>959</v>
      </c>
      <c r="O1312" s="15">
        <v>897</v>
      </c>
      <c r="P1312" s="14" t="s">
        <v>4049</v>
      </c>
      <c r="U1312" s="7" t="s">
        <v>3820</v>
      </c>
      <c r="W1312" s="7" t="s">
        <v>980</v>
      </c>
      <c r="X1312" s="7" t="s">
        <v>980</v>
      </c>
      <c r="Y1312" s="7" t="s">
        <v>949</v>
      </c>
    </row>
    <row r="1313" spans="1:25" ht="45" x14ac:dyDescent="0.25">
      <c r="A1313" s="14" t="s">
        <v>3824</v>
      </c>
      <c r="B1313" s="14" t="s">
        <v>1354</v>
      </c>
      <c r="C1313" s="14" t="s">
        <v>3825</v>
      </c>
      <c r="D1313" s="14" t="s">
        <v>3826</v>
      </c>
      <c r="G1313" s="14" t="s">
        <v>3827</v>
      </c>
      <c r="H1313" s="7" t="s">
        <v>9</v>
      </c>
      <c r="I1313" s="7" t="s">
        <v>290</v>
      </c>
      <c r="J1313" s="7" t="s">
        <v>1522</v>
      </c>
      <c r="L1313" s="14" t="s">
        <v>3828</v>
      </c>
      <c r="N1313" s="7" t="s">
        <v>959</v>
      </c>
      <c r="O1313" s="15">
        <v>39</v>
      </c>
      <c r="P1313" s="14" t="s">
        <v>4049</v>
      </c>
      <c r="W1313" s="7" t="s">
        <v>980</v>
      </c>
      <c r="X1313" s="7" t="s">
        <v>980</v>
      </c>
      <c r="Y1313" s="7" t="s">
        <v>949</v>
      </c>
    </row>
    <row r="1314" spans="1:25" ht="45" x14ac:dyDescent="0.25">
      <c r="A1314" s="14" t="s">
        <v>4917</v>
      </c>
      <c r="B1314" s="14" t="s">
        <v>1354</v>
      </c>
      <c r="C1314" s="14" t="s">
        <v>3325</v>
      </c>
      <c r="D1314" s="14" t="s">
        <v>4918</v>
      </c>
      <c r="G1314" s="14" t="s">
        <v>4919</v>
      </c>
      <c r="H1314" s="7" t="s">
        <v>9</v>
      </c>
      <c r="I1314" s="7" t="s">
        <v>290</v>
      </c>
      <c r="J1314" s="7" t="s">
        <v>873</v>
      </c>
      <c r="L1314" s="14" t="s">
        <v>4920</v>
      </c>
      <c r="N1314" s="7" t="s">
        <v>959</v>
      </c>
      <c r="O1314" s="15">
        <v>2275</v>
      </c>
      <c r="P1314" s="14" t="s">
        <v>4049</v>
      </c>
      <c r="W1314" s="7" t="s">
        <v>980</v>
      </c>
      <c r="X1314" s="7" t="s">
        <v>980</v>
      </c>
      <c r="Y1314" s="7" t="s">
        <v>949</v>
      </c>
    </row>
    <row r="1315" spans="1:25" ht="30" x14ac:dyDescent="0.25">
      <c r="A1315" s="14" t="s">
        <v>4921</v>
      </c>
      <c r="B1315" s="14" t="s">
        <v>4922</v>
      </c>
      <c r="D1315" s="14" t="s">
        <v>548</v>
      </c>
      <c r="G1315" s="14" t="s">
        <v>4923</v>
      </c>
      <c r="H1315" s="7" t="s">
        <v>9</v>
      </c>
      <c r="I1315" s="7" t="s">
        <v>268</v>
      </c>
      <c r="K1315" s="17">
        <v>365601</v>
      </c>
      <c r="M1315" s="14" t="s">
        <v>4924</v>
      </c>
      <c r="N1315" s="7" t="s">
        <v>959</v>
      </c>
      <c r="O1315" s="15">
        <v>87.1</v>
      </c>
      <c r="P1315" s="14" t="s">
        <v>4049</v>
      </c>
      <c r="W1315" s="7" t="s">
        <v>980</v>
      </c>
      <c r="X1315" s="7" t="s">
        <v>980</v>
      </c>
      <c r="Y1315" s="7" t="s">
        <v>949</v>
      </c>
    </row>
    <row r="1316" spans="1:25" ht="60" x14ac:dyDescent="0.25">
      <c r="A1316" s="14" t="s">
        <v>3831</v>
      </c>
      <c r="B1316" s="14" t="s">
        <v>1243</v>
      </c>
      <c r="D1316" s="14" t="s">
        <v>3832</v>
      </c>
      <c r="G1316" s="14" t="s">
        <v>3833</v>
      </c>
      <c r="H1316" s="7" t="s">
        <v>9</v>
      </c>
      <c r="I1316" s="7" t="s">
        <v>282</v>
      </c>
      <c r="K1316" s="17">
        <v>751009</v>
      </c>
      <c r="L1316" s="14" t="s">
        <v>3834</v>
      </c>
      <c r="N1316" s="7" t="s">
        <v>959</v>
      </c>
      <c r="O1316" s="15">
        <v>1950</v>
      </c>
      <c r="P1316" s="14" t="s">
        <v>4049</v>
      </c>
      <c r="U1316" s="7" t="s">
        <v>3835</v>
      </c>
      <c r="W1316" s="7" t="s">
        <v>980</v>
      </c>
      <c r="X1316" s="7" t="s">
        <v>980</v>
      </c>
      <c r="Y1316" s="7" t="s">
        <v>949</v>
      </c>
    </row>
    <row r="1317" spans="1:25" ht="60" x14ac:dyDescent="0.25">
      <c r="A1317" s="14" t="s">
        <v>3628</v>
      </c>
      <c r="B1317" s="14" t="s">
        <v>1191</v>
      </c>
      <c r="D1317" s="14" t="s">
        <v>1433</v>
      </c>
      <c r="G1317" s="14" t="s">
        <v>3850</v>
      </c>
      <c r="H1317" s="7" t="s">
        <v>9</v>
      </c>
      <c r="I1317" s="7" t="s">
        <v>284</v>
      </c>
      <c r="K1317" s="17" t="s">
        <v>1178</v>
      </c>
      <c r="L1317" s="14" t="s">
        <v>3851</v>
      </c>
      <c r="N1317" s="7" t="s">
        <v>959</v>
      </c>
      <c r="O1317" s="15">
        <v>1521</v>
      </c>
      <c r="P1317" s="14" t="s">
        <v>4049</v>
      </c>
      <c r="W1317" s="7" t="s">
        <v>980</v>
      </c>
      <c r="X1317" s="7" t="s">
        <v>980</v>
      </c>
      <c r="Y1317" s="7" t="s">
        <v>949</v>
      </c>
    </row>
    <row r="1318" spans="1:25" ht="60" x14ac:dyDescent="0.25">
      <c r="A1318" s="14" t="s">
        <v>4925</v>
      </c>
      <c r="B1318" s="14" t="s">
        <v>4926</v>
      </c>
      <c r="C1318" s="14" t="s">
        <v>2870</v>
      </c>
      <c r="D1318" s="14" t="s">
        <v>4927</v>
      </c>
      <c r="G1318" s="14" t="s">
        <v>4928</v>
      </c>
      <c r="H1318" s="7" t="s">
        <v>9</v>
      </c>
      <c r="I1318" s="7" t="s">
        <v>277</v>
      </c>
      <c r="K1318" s="17">
        <v>400014</v>
      </c>
      <c r="L1318" s="14" t="s">
        <v>4929</v>
      </c>
      <c r="N1318" s="7" t="s">
        <v>959</v>
      </c>
      <c r="O1318" s="15">
        <v>286</v>
      </c>
      <c r="P1318" s="14" t="s">
        <v>4049</v>
      </c>
      <c r="U1318" s="7" t="s">
        <v>4930</v>
      </c>
      <c r="W1318" s="7" t="s">
        <v>980</v>
      </c>
      <c r="X1318" s="7" t="s">
        <v>980</v>
      </c>
      <c r="Y1318" s="7" t="s">
        <v>949</v>
      </c>
    </row>
    <row r="1319" spans="1:25" ht="45" x14ac:dyDescent="0.25">
      <c r="A1319" s="14" t="s">
        <v>3855</v>
      </c>
      <c r="D1319" s="14" t="s">
        <v>3856</v>
      </c>
      <c r="G1319" s="14" t="s">
        <v>3857</v>
      </c>
      <c r="H1319" s="7" t="s">
        <v>9</v>
      </c>
      <c r="I1319" s="7" t="s">
        <v>277</v>
      </c>
      <c r="K1319" s="17">
        <v>400003</v>
      </c>
      <c r="L1319" s="14" t="s">
        <v>3858</v>
      </c>
      <c r="N1319" s="7" t="s">
        <v>959</v>
      </c>
      <c r="O1319" s="15">
        <v>69082</v>
      </c>
      <c r="P1319" s="14" t="s">
        <v>4049</v>
      </c>
      <c r="W1319" s="7" t="s">
        <v>980</v>
      </c>
      <c r="X1319" s="7" t="s">
        <v>980</v>
      </c>
      <c r="Y1319" s="7" t="s">
        <v>949</v>
      </c>
    </row>
    <row r="1320" spans="1:25" ht="45" x14ac:dyDescent="0.25">
      <c r="A1320" s="14" t="s">
        <v>3862</v>
      </c>
      <c r="B1320" s="14" t="s">
        <v>3863</v>
      </c>
      <c r="C1320" s="14" t="s">
        <v>3864</v>
      </c>
      <c r="D1320" s="14" t="s">
        <v>548</v>
      </c>
      <c r="G1320" s="14" t="s">
        <v>3865</v>
      </c>
      <c r="H1320" s="7" t="s">
        <v>9</v>
      </c>
      <c r="I1320" s="7" t="s">
        <v>277</v>
      </c>
      <c r="K1320" s="17">
        <v>400007</v>
      </c>
      <c r="L1320" s="14" t="s">
        <v>3866</v>
      </c>
      <c r="N1320" s="7" t="s">
        <v>959</v>
      </c>
      <c r="O1320" s="15">
        <v>728</v>
      </c>
      <c r="P1320" s="14" t="s">
        <v>4049</v>
      </c>
      <c r="W1320" s="7" t="s">
        <v>980</v>
      </c>
      <c r="X1320" s="7" t="s">
        <v>980</v>
      </c>
      <c r="Y1320" s="7" t="s">
        <v>949</v>
      </c>
    </row>
    <row r="1321" spans="1:25" ht="45" x14ac:dyDescent="0.25">
      <c r="A1321" s="14" t="s">
        <v>3862</v>
      </c>
      <c r="B1321" s="14" t="s">
        <v>3867</v>
      </c>
      <c r="C1321" s="14" t="s">
        <v>3868</v>
      </c>
      <c r="D1321" s="14" t="s">
        <v>548</v>
      </c>
      <c r="G1321" s="14" t="s">
        <v>3869</v>
      </c>
      <c r="H1321" s="7" t="s">
        <v>9</v>
      </c>
      <c r="I1321" s="7" t="s">
        <v>290</v>
      </c>
      <c r="J1321" s="7" t="s">
        <v>841</v>
      </c>
      <c r="L1321" s="14" t="s">
        <v>3870</v>
      </c>
      <c r="N1321" s="7" t="s">
        <v>959</v>
      </c>
      <c r="O1321" s="15">
        <v>1300</v>
      </c>
      <c r="P1321" s="14" t="s">
        <v>4049</v>
      </c>
      <c r="W1321" s="7" t="s">
        <v>980</v>
      </c>
      <c r="X1321" s="7" t="s">
        <v>980</v>
      </c>
      <c r="Y1321" s="7" t="s">
        <v>949</v>
      </c>
    </row>
    <row r="1322" spans="1:25" ht="30" x14ac:dyDescent="0.25">
      <c r="A1322" s="14" t="s">
        <v>3862</v>
      </c>
      <c r="B1322" s="14" t="s">
        <v>4931</v>
      </c>
      <c r="C1322" s="14" t="s">
        <v>4932</v>
      </c>
      <c r="D1322" s="14" t="s">
        <v>548</v>
      </c>
      <c r="G1322" s="14" t="s">
        <v>4933</v>
      </c>
      <c r="H1322" s="7" t="s">
        <v>9</v>
      </c>
      <c r="I1322" s="7" t="s">
        <v>266</v>
      </c>
      <c r="K1322" s="17">
        <v>110001</v>
      </c>
      <c r="L1322" s="14" t="s">
        <v>4934</v>
      </c>
      <c r="N1322" s="7" t="s">
        <v>959</v>
      </c>
      <c r="O1322" s="15">
        <v>2535</v>
      </c>
      <c r="P1322" s="14" t="s">
        <v>4049</v>
      </c>
      <c r="W1322" s="7" t="s">
        <v>980</v>
      </c>
      <c r="X1322" s="7" t="s">
        <v>980</v>
      </c>
      <c r="Y1322" s="7" t="s">
        <v>949</v>
      </c>
    </row>
    <row r="1323" spans="1:25" ht="60" x14ac:dyDescent="0.25">
      <c r="A1323" s="14" t="s">
        <v>4935</v>
      </c>
      <c r="B1323" s="14" t="s">
        <v>4374</v>
      </c>
      <c r="C1323" s="14" t="s">
        <v>4936</v>
      </c>
      <c r="D1323" s="14" t="s">
        <v>548</v>
      </c>
      <c r="G1323" s="14" t="s">
        <v>4937</v>
      </c>
      <c r="H1323" s="7" t="s">
        <v>9</v>
      </c>
      <c r="I1323" s="7" t="s">
        <v>258</v>
      </c>
      <c r="K1323" s="17">
        <v>524001</v>
      </c>
      <c r="M1323" s="14" t="s">
        <v>4938</v>
      </c>
      <c r="N1323" s="7" t="s">
        <v>959</v>
      </c>
      <c r="O1323" s="15">
        <v>32.5</v>
      </c>
      <c r="P1323" s="14" t="s">
        <v>4049</v>
      </c>
      <c r="W1323" s="7" t="s">
        <v>980</v>
      </c>
      <c r="X1323" s="7" t="s">
        <v>980</v>
      </c>
      <c r="Y1323" s="7" t="s">
        <v>949</v>
      </c>
    </row>
    <row r="1324" spans="1:25" ht="45" x14ac:dyDescent="0.25">
      <c r="A1324" s="14" t="s">
        <v>4939</v>
      </c>
      <c r="B1324" s="14" t="s">
        <v>4940</v>
      </c>
      <c r="D1324" s="14" t="s">
        <v>4941</v>
      </c>
      <c r="G1324" s="14" t="s">
        <v>4942</v>
      </c>
      <c r="H1324" s="7" t="s">
        <v>9</v>
      </c>
      <c r="I1324" s="7" t="s">
        <v>994</v>
      </c>
      <c r="K1324" s="17">
        <v>518002</v>
      </c>
      <c r="M1324" s="14" t="s">
        <v>4943</v>
      </c>
      <c r="N1324" s="7" t="s">
        <v>959</v>
      </c>
      <c r="O1324" s="15">
        <v>390</v>
      </c>
      <c r="P1324" s="14" t="s">
        <v>4049</v>
      </c>
      <c r="Q1324" s="7" t="s">
        <v>4944</v>
      </c>
      <c r="U1324" s="7" t="s">
        <v>4945</v>
      </c>
      <c r="W1324" s="7" t="s">
        <v>980</v>
      </c>
      <c r="X1324" s="7" t="s">
        <v>980</v>
      </c>
      <c r="Y1324" s="7" t="s">
        <v>949</v>
      </c>
    </row>
    <row r="1325" spans="1:25" ht="45" x14ac:dyDescent="0.25">
      <c r="A1325" s="14" t="s">
        <v>3880</v>
      </c>
      <c r="B1325" s="14" t="s">
        <v>1039</v>
      </c>
      <c r="C1325" s="14" t="s">
        <v>3881</v>
      </c>
      <c r="D1325" s="14" t="s">
        <v>1279</v>
      </c>
      <c r="G1325" s="14" t="s">
        <v>3882</v>
      </c>
      <c r="H1325" s="7" t="s">
        <v>9</v>
      </c>
      <c r="I1325" s="7" t="s">
        <v>276</v>
      </c>
      <c r="K1325" s="17">
        <v>482001</v>
      </c>
      <c r="L1325" s="14" t="s">
        <v>3883</v>
      </c>
      <c r="N1325" s="7" t="s">
        <v>959</v>
      </c>
      <c r="O1325" s="15">
        <v>57330</v>
      </c>
      <c r="P1325" s="14" t="s">
        <v>4049</v>
      </c>
      <c r="W1325" s="7" t="s">
        <v>980</v>
      </c>
      <c r="X1325" s="7" t="s">
        <v>980</v>
      </c>
      <c r="Y1325" s="7" t="s">
        <v>949</v>
      </c>
    </row>
    <row r="1326" spans="1:25" ht="30" x14ac:dyDescent="0.25">
      <c r="A1326" s="14" t="s">
        <v>3884</v>
      </c>
      <c r="B1326" s="14" t="s">
        <v>1039</v>
      </c>
      <c r="D1326" s="14" t="s">
        <v>3885</v>
      </c>
      <c r="G1326" s="14" t="s">
        <v>3886</v>
      </c>
      <c r="H1326" s="7" t="s">
        <v>9</v>
      </c>
      <c r="I1326" s="7" t="s">
        <v>284</v>
      </c>
      <c r="J1326" s="7" t="s">
        <v>707</v>
      </c>
      <c r="L1326" s="14" t="s">
        <v>3887</v>
      </c>
      <c r="N1326" s="7" t="s">
        <v>959</v>
      </c>
      <c r="O1326" s="15">
        <v>5668</v>
      </c>
      <c r="P1326" s="14" t="s">
        <v>4049</v>
      </c>
      <c r="U1326" s="7" t="s">
        <v>3888</v>
      </c>
      <c r="W1326" s="7" t="s">
        <v>980</v>
      </c>
      <c r="X1326" s="7" t="s">
        <v>980</v>
      </c>
      <c r="Y1326" s="7" t="s">
        <v>949</v>
      </c>
    </row>
    <row r="1327" spans="1:25" ht="30" x14ac:dyDescent="0.25">
      <c r="A1327" s="14" t="s">
        <v>4946</v>
      </c>
      <c r="B1327" s="14" t="s">
        <v>4947</v>
      </c>
      <c r="C1327" s="14" t="s">
        <v>4948</v>
      </c>
      <c r="D1327" s="14" t="s">
        <v>548</v>
      </c>
      <c r="G1327" s="14" t="s">
        <v>4949</v>
      </c>
      <c r="H1327" s="7" t="s">
        <v>9</v>
      </c>
      <c r="I1327" s="7" t="s">
        <v>277</v>
      </c>
      <c r="K1327" s="17">
        <v>400601</v>
      </c>
      <c r="M1327" s="14" t="s">
        <v>4950</v>
      </c>
      <c r="N1327" s="7" t="s">
        <v>959</v>
      </c>
      <c r="O1327" s="15">
        <v>130</v>
      </c>
      <c r="P1327" s="14" t="s">
        <v>4049</v>
      </c>
      <c r="W1327" s="7" t="s">
        <v>980</v>
      </c>
      <c r="X1327" s="7" t="s">
        <v>980</v>
      </c>
      <c r="Y1327" s="7" t="s">
        <v>949</v>
      </c>
    </row>
    <row r="1328" spans="1:25" ht="45" x14ac:dyDescent="0.25">
      <c r="A1328" s="14" t="s">
        <v>3889</v>
      </c>
      <c r="B1328" s="14" t="s">
        <v>3890</v>
      </c>
      <c r="C1328" s="14" t="s">
        <v>1490</v>
      </c>
      <c r="D1328" s="14" t="s">
        <v>548</v>
      </c>
      <c r="G1328" s="14" t="s">
        <v>3891</v>
      </c>
      <c r="H1328" s="7" t="s">
        <v>9</v>
      </c>
      <c r="I1328" s="7" t="s">
        <v>292</v>
      </c>
      <c r="K1328" s="17">
        <v>700007</v>
      </c>
      <c r="L1328" s="14" t="s">
        <v>3892</v>
      </c>
      <c r="N1328" s="7" t="s">
        <v>959</v>
      </c>
      <c r="O1328" s="15">
        <v>728</v>
      </c>
      <c r="P1328" s="14" t="s">
        <v>4049</v>
      </c>
      <c r="W1328" s="7" t="s">
        <v>980</v>
      </c>
      <c r="X1328" s="7" t="s">
        <v>980</v>
      </c>
      <c r="Y1328" s="7" t="s">
        <v>949</v>
      </c>
    </row>
    <row r="1329" spans="1:25" ht="30" x14ac:dyDescent="0.25">
      <c r="A1329" s="14" t="s">
        <v>3893</v>
      </c>
      <c r="B1329" s="14" t="s">
        <v>3894</v>
      </c>
      <c r="D1329" s="14" t="s">
        <v>3895</v>
      </c>
      <c r="G1329" s="14" t="s">
        <v>3896</v>
      </c>
      <c r="H1329" s="7" t="s">
        <v>9</v>
      </c>
      <c r="I1329" s="7" t="s">
        <v>277</v>
      </c>
      <c r="K1329" s="17">
        <v>400002</v>
      </c>
      <c r="L1329" s="14" t="s">
        <v>3897</v>
      </c>
      <c r="N1329" s="7" t="s">
        <v>959</v>
      </c>
      <c r="O1329" s="15">
        <v>1950</v>
      </c>
      <c r="P1329" s="14" t="s">
        <v>4049</v>
      </c>
      <c r="W1329" s="7" t="s">
        <v>980</v>
      </c>
      <c r="X1329" s="7" t="s">
        <v>980</v>
      </c>
      <c r="Y1329" s="7" t="s">
        <v>949</v>
      </c>
    </row>
    <row r="1330" spans="1:25" ht="60" x14ac:dyDescent="0.25">
      <c r="A1330" s="14" t="s">
        <v>3649</v>
      </c>
      <c r="B1330" s="14" t="s">
        <v>1340</v>
      </c>
      <c r="C1330" s="14" t="s">
        <v>1149</v>
      </c>
      <c r="D1330" s="14" t="s">
        <v>548</v>
      </c>
      <c r="G1330" s="14" t="s">
        <v>4951</v>
      </c>
      <c r="H1330" s="7" t="s">
        <v>9</v>
      </c>
      <c r="I1330" s="7" t="s">
        <v>291</v>
      </c>
      <c r="J1330" s="7" t="s">
        <v>4952</v>
      </c>
      <c r="M1330" s="14" t="s">
        <v>4953</v>
      </c>
      <c r="N1330" s="7" t="s">
        <v>959</v>
      </c>
      <c r="O1330" s="15">
        <v>1950</v>
      </c>
      <c r="P1330" s="14" t="s">
        <v>4049</v>
      </c>
      <c r="W1330" s="7" t="s">
        <v>980</v>
      </c>
      <c r="X1330" s="7" t="s">
        <v>980</v>
      </c>
      <c r="Y1330" s="7" t="s">
        <v>949</v>
      </c>
    </row>
    <row r="1331" spans="1:25" ht="60" x14ac:dyDescent="0.25">
      <c r="A1331" s="14" t="s">
        <v>3649</v>
      </c>
      <c r="B1331" s="14" t="s">
        <v>3898</v>
      </c>
      <c r="D1331" s="14" t="s">
        <v>3899</v>
      </c>
      <c r="G1331" s="14" t="s">
        <v>3900</v>
      </c>
      <c r="H1331" s="7" t="s">
        <v>9</v>
      </c>
      <c r="I1331" s="7" t="s">
        <v>266</v>
      </c>
      <c r="K1331" s="17">
        <v>110026</v>
      </c>
      <c r="L1331" s="14" t="s">
        <v>3901</v>
      </c>
      <c r="N1331" s="7" t="s">
        <v>959</v>
      </c>
      <c r="O1331" s="15">
        <v>728</v>
      </c>
      <c r="P1331" s="14" t="s">
        <v>4049</v>
      </c>
      <c r="U1331" s="7" t="s">
        <v>3902</v>
      </c>
      <c r="W1331" s="7" t="s">
        <v>980</v>
      </c>
      <c r="X1331" s="7" t="s">
        <v>980</v>
      </c>
      <c r="Y1331" s="7" t="s">
        <v>949</v>
      </c>
    </row>
    <row r="1332" spans="1:25" ht="30" x14ac:dyDescent="0.25">
      <c r="A1332" s="14" t="s">
        <v>3649</v>
      </c>
      <c r="B1332" s="14" t="s">
        <v>2603</v>
      </c>
      <c r="D1332" s="14" t="s">
        <v>548</v>
      </c>
      <c r="G1332" s="14" t="s">
        <v>3903</v>
      </c>
      <c r="H1332" s="7" t="s">
        <v>9</v>
      </c>
      <c r="I1332" s="7" t="s">
        <v>290</v>
      </c>
      <c r="J1332" s="7" t="s">
        <v>1648</v>
      </c>
      <c r="M1332" s="14" t="s">
        <v>3904</v>
      </c>
      <c r="N1332" s="7" t="s">
        <v>959</v>
      </c>
      <c r="O1332" s="15">
        <v>1300</v>
      </c>
      <c r="P1332" s="14" t="s">
        <v>4049</v>
      </c>
      <c r="W1332" s="7" t="s">
        <v>980</v>
      </c>
      <c r="X1332" s="7" t="s">
        <v>980</v>
      </c>
      <c r="Y1332" s="7" t="s">
        <v>949</v>
      </c>
    </row>
    <row r="1333" spans="1:25" ht="45" x14ac:dyDescent="0.25">
      <c r="A1333" s="14" t="s">
        <v>3649</v>
      </c>
      <c r="B1333" s="14" t="s">
        <v>3905</v>
      </c>
      <c r="C1333" s="14" t="s">
        <v>3906</v>
      </c>
      <c r="D1333" s="14" t="s">
        <v>3907</v>
      </c>
      <c r="G1333" s="14" t="s">
        <v>3908</v>
      </c>
      <c r="H1333" s="7" t="s">
        <v>9</v>
      </c>
      <c r="I1333" s="7" t="s">
        <v>268</v>
      </c>
      <c r="K1333" s="17">
        <v>390005</v>
      </c>
      <c r="L1333" s="14" t="s">
        <v>3909</v>
      </c>
      <c r="N1333" s="7" t="s">
        <v>959</v>
      </c>
      <c r="O1333" s="15">
        <v>9750</v>
      </c>
      <c r="P1333" s="14" t="s">
        <v>4049</v>
      </c>
      <c r="U1333" s="7" t="s">
        <v>3910</v>
      </c>
      <c r="W1333" s="7" t="s">
        <v>980</v>
      </c>
      <c r="X1333" s="7" t="s">
        <v>980</v>
      </c>
      <c r="Y1333" s="7" t="s">
        <v>949</v>
      </c>
    </row>
    <row r="1334" spans="1:25" ht="45" x14ac:dyDescent="0.25">
      <c r="A1334" s="14" t="s">
        <v>3911</v>
      </c>
      <c r="B1334" s="14" t="s">
        <v>1569</v>
      </c>
      <c r="C1334" s="14" t="s">
        <v>3706</v>
      </c>
      <c r="D1334" s="14" t="s">
        <v>548</v>
      </c>
      <c r="G1334" s="14" t="s">
        <v>3912</v>
      </c>
      <c r="H1334" s="7" t="s">
        <v>9</v>
      </c>
      <c r="I1334" s="7" t="s">
        <v>277</v>
      </c>
      <c r="K1334" s="17">
        <v>400093</v>
      </c>
      <c r="L1334" s="14" t="s">
        <v>3913</v>
      </c>
      <c r="N1334" s="7" t="s">
        <v>959</v>
      </c>
      <c r="O1334" s="15">
        <v>65</v>
      </c>
      <c r="P1334" s="14" t="s">
        <v>4049</v>
      </c>
      <c r="W1334" s="7" t="s">
        <v>980</v>
      </c>
      <c r="X1334" s="7" t="s">
        <v>980</v>
      </c>
      <c r="Y1334" s="7" t="s">
        <v>949</v>
      </c>
    </row>
    <row r="1335" spans="1:25" ht="45" x14ac:dyDescent="0.25">
      <c r="A1335" s="14" t="s">
        <v>3914</v>
      </c>
      <c r="B1335" s="14" t="s">
        <v>1191</v>
      </c>
      <c r="D1335" s="14" t="s">
        <v>3915</v>
      </c>
      <c r="G1335" s="14" t="s">
        <v>3916</v>
      </c>
      <c r="H1335" s="7" t="s">
        <v>9</v>
      </c>
      <c r="I1335" s="7" t="s">
        <v>266</v>
      </c>
      <c r="K1335" s="17">
        <v>110006</v>
      </c>
      <c r="L1335" s="14" t="s">
        <v>3917</v>
      </c>
      <c r="N1335" s="7" t="s">
        <v>959</v>
      </c>
      <c r="O1335" s="15">
        <v>1521</v>
      </c>
      <c r="P1335" s="14" t="s">
        <v>4049</v>
      </c>
      <c r="W1335" s="7" t="s">
        <v>980</v>
      </c>
      <c r="X1335" s="7" t="s">
        <v>980</v>
      </c>
      <c r="Y1335" s="7" t="s">
        <v>949</v>
      </c>
    </row>
    <row r="1336" spans="1:25" ht="45" x14ac:dyDescent="0.25">
      <c r="A1336" s="14" t="s">
        <v>4954</v>
      </c>
      <c r="B1336" s="14" t="s">
        <v>4955</v>
      </c>
      <c r="D1336" s="14" t="s">
        <v>4956</v>
      </c>
      <c r="G1336" s="14" t="s">
        <v>4957</v>
      </c>
      <c r="H1336" s="7" t="s">
        <v>9</v>
      </c>
      <c r="I1336" s="7" t="s">
        <v>290</v>
      </c>
      <c r="J1336" s="7" t="s">
        <v>1198</v>
      </c>
      <c r="M1336" s="14" t="s">
        <v>4958</v>
      </c>
      <c r="N1336" s="7" t="s">
        <v>959</v>
      </c>
      <c r="O1336" s="15">
        <v>65</v>
      </c>
      <c r="P1336" s="14" t="s">
        <v>4049</v>
      </c>
      <c r="Q1336" s="7" t="s">
        <v>4959</v>
      </c>
      <c r="T1336" s="7" t="s">
        <v>3673</v>
      </c>
      <c r="W1336" s="7" t="s">
        <v>980</v>
      </c>
      <c r="X1336" s="7" t="s">
        <v>980</v>
      </c>
      <c r="Y1336" s="7" t="s">
        <v>949</v>
      </c>
    </row>
    <row r="1337" spans="1:25" ht="30" x14ac:dyDescent="0.25">
      <c r="A1337" s="14" t="s">
        <v>4960</v>
      </c>
      <c r="B1337" s="14" t="s">
        <v>1706</v>
      </c>
      <c r="D1337" s="14" t="s">
        <v>548</v>
      </c>
      <c r="G1337" s="14" t="s">
        <v>4961</v>
      </c>
      <c r="H1337" s="7" t="s">
        <v>9</v>
      </c>
      <c r="I1337" s="7" t="s">
        <v>268</v>
      </c>
      <c r="K1337" s="17">
        <v>390007</v>
      </c>
      <c r="M1337" s="14" t="s">
        <v>4962</v>
      </c>
      <c r="N1337" s="7" t="s">
        <v>959</v>
      </c>
      <c r="O1337" s="15">
        <v>757.9</v>
      </c>
      <c r="P1337" s="14" t="s">
        <v>4049</v>
      </c>
      <c r="W1337" s="7" t="s">
        <v>980</v>
      </c>
      <c r="X1337" s="7" t="s">
        <v>980</v>
      </c>
      <c r="Y1337" s="7" t="s">
        <v>949</v>
      </c>
    </row>
    <row r="1338" spans="1:25" ht="45" x14ac:dyDescent="0.25">
      <c r="A1338" s="14" t="s">
        <v>3918</v>
      </c>
      <c r="B1338" s="14" t="s">
        <v>3919</v>
      </c>
      <c r="C1338" s="14" t="s">
        <v>3920</v>
      </c>
      <c r="D1338" s="14" t="s">
        <v>3921</v>
      </c>
      <c r="G1338" s="14" t="s">
        <v>3922</v>
      </c>
      <c r="H1338" s="7" t="s">
        <v>9</v>
      </c>
      <c r="I1338" s="7" t="s">
        <v>268</v>
      </c>
      <c r="J1338" s="7" t="s">
        <v>433</v>
      </c>
      <c r="L1338" s="14" t="s">
        <v>3923</v>
      </c>
      <c r="N1338" s="7" t="s">
        <v>959</v>
      </c>
      <c r="O1338" s="15">
        <v>195</v>
      </c>
      <c r="P1338" s="14" t="s">
        <v>4049</v>
      </c>
      <c r="U1338" s="7" t="s">
        <v>3924</v>
      </c>
      <c r="W1338" s="7" t="s">
        <v>980</v>
      </c>
      <c r="X1338" s="7" t="s">
        <v>980</v>
      </c>
      <c r="Y1338" s="7" t="s">
        <v>949</v>
      </c>
    </row>
    <row r="1339" spans="1:25" ht="30" x14ac:dyDescent="0.25">
      <c r="A1339" s="14" t="s">
        <v>3925</v>
      </c>
      <c r="B1339" s="14" t="s">
        <v>3926</v>
      </c>
      <c r="D1339" s="14" t="s">
        <v>548</v>
      </c>
      <c r="G1339" s="14" t="s">
        <v>3927</v>
      </c>
      <c r="H1339" s="7" t="s">
        <v>9</v>
      </c>
      <c r="I1339" s="7" t="s">
        <v>269</v>
      </c>
      <c r="K1339" s="17">
        <v>124001</v>
      </c>
      <c r="M1339" s="14" t="s">
        <v>3928</v>
      </c>
      <c r="N1339" s="7" t="s">
        <v>959</v>
      </c>
      <c r="O1339" s="15">
        <v>390</v>
      </c>
      <c r="P1339" s="14" t="s">
        <v>4049</v>
      </c>
      <c r="W1339" s="7" t="s">
        <v>980</v>
      </c>
      <c r="X1339" s="7" t="s">
        <v>980</v>
      </c>
      <c r="Y1339" s="7" t="s">
        <v>949</v>
      </c>
    </row>
    <row r="1340" spans="1:25" ht="30" x14ac:dyDescent="0.25">
      <c r="A1340" s="14" t="s">
        <v>3925</v>
      </c>
      <c r="B1340" s="14" t="s">
        <v>3926</v>
      </c>
      <c r="D1340" s="14" t="s">
        <v>548</v>
      </c>
      <c r="G1340" s="14" t="s">
        <v>4963</v>
      </c>
      <c r="H1340" s="7" t="s">
        <v>9</v>
      </c>
      <c r="I1340" s="7" t="s">
        <v>269</v>
      </c>
      <c r="K1340" s="17">
        <v>124001</v>
      </c>
      <c r="M1340" s="14" t="s">
        <v>3930</v>
      </c>
      <c r="N1340" s="7" t="s">
        <v>959</v>
      </c>
      <c r="O1340" s="15">
        <v>1365</v>
      </c>
      <c r="P1340" s="14" t="s">
        <v>4049</v>
      </c>
      <c r="W1340" s="7" t="s">
        <v>980</v>
      </c>
      <c r="X1340" s="7" t="s">
        <v>980</v>
      </c>
      <c r="Y1340" s="7" t="s">
        <v>949</v>
      </c>
    </row>
    <row r="1341" spans="1:25" ht="45" x14ac:dyDescent="0.25">
      <c r="A1341" s="14" t="s">
        <v>3937</v>
      </c>
      <c r="B1341" s="14" t="s">
        <v>1181</v>
      </c>
      <c r="D1341" s="14" t="s">
        <v>4964</v>
      </c>
      <c r="G1341" s="14" t="s">
        <v>4965</v>
      </c>
      <c r="H1341" s="7" t="s">
        <v>9</v>
      </c>
      <c r="I1341" s="7" t="s">
        <v>266</v>
      </c>
      <c r="K1341" s="17">
        <v>110048</v>
      </c>
      <c r="L1341" s="14" t="s">
        <v>4966</v>
      </c>
      <c r="N1341" s="7" t="s">
        <v>959</v>
      </c>
      <c r="O1341" s="15">
        <v>4576</v>
      </c>
      <c r="P1341" s="14" t="s">
        <v>4049</v>
      </c>
      <c r="U1341" s="7" t="s">
        <v>4967</v>
      </c>
      <c r="W1341" s="7" t="s">
        <v>980</v>
      </c>
      <c r="X1341" s="7" t="s">
        <v>980</v>
      </c>
      <c r="Y1341" s="7" t="s">
        <v>949</v>
      </c>
    </row>
    <row r="1342" spans="1:25" ht="30" x14ac:dyDescent="0.25">
      <c r="A1342" s="14" t="s">
        <v>3937</v>
      </c>
      <c r="B1342" s="14" t="s">
        <v>1181</v>
      </c>
      <c r="C1342" s="14" t="s">
        <v>2117</v>
      </c>
      <c r="D1342" s="14" t="s">
        <v>3938</v>
      </c>
      <c r="G1342" s="14" t="s">
        <v>3939</v>
      </c>
      <c r="H1342" s="7" t="s">
        <v>9</v>
      </c>
      <c r="I1342" s="7" t="s">
        <v>266</v>
      </c>
      <c r="K1342" s="17">
        <v>110092</v>
      </c>
      <c r="L1342" s="14" t="s">
        <v>3940</v>
      </c>
      <c r="N1342" s="7" t="s">
        <v>959</v>
      </c>
      <c r="O1342" s="15">
        <v>3354</v>
      </c>
      <c r="P1342" s="14" t="s">
        <v>4049</v>
      </c>
      <c r="W1342" s="7" t="s">
        <v>980</v>
      </c>
      <c r="X1342" s="7" t="s">
        <v>980</v>
      </c>
      <c r="Y1342" s="7" t="s">
        <v>949</v>
      </c>
    </row>
    <row r="1343" spans="1:25" ht="45" x14ac:dyDescent="0.25">
      <c r="A1343" s="14" t="s">
        <v>3941</v>
      </c>
      <c r="B1343" s="14" t="s">
        <v>4968</v>
      </c>
      <c r="C1343" s="14" t="s">
        <v>4969</v>
      </c>
      <c r="D1343" s="14" t="s">
        <v>4970</v>
      </c>
      <c r="G1343" s="14" t="s">
        <v>4971</v>
      </c>
      <c r="H1343" s="7" t="s">
        <v>9</v>
      </c>
      <c r="I1343" s="7" t="s">
        <v>268</v>
      </c>
      <c r="K1343" s="17">
        <v>370201</v>
      </c>
      <c r="L1343" s="14" t="s">
        <v>4972</v>
      </c>
      <c r="N1343" s="7" t="s">
        <v>959</v>
      </c>
      <c r="O1343" s="15">
        <v>8775</v>
      </c>
      <c r="P1343" s="14" t="s">
        <v>4049</v>
      </c>
      <c r="Q1343" s="7" t="s">
        <v>4973</v>
      </c>
      <c r="U1343" s="7" t="s">
        <v>4974</v>
      </c>
      <c r="W1343" s="7" t="s">
        <v>980</v>
      </c>
      <c r="X1343" s="7" t="s">
        <v>980</v>
      </c>
      <c r="Y1343" s="7" t="s">
        <v>949</v>
      </c>
    </row>
    <row r="1344" spans="1:25" ht="30" x14ac:dyDescent="0.25">
      <c r="A1344" s="14" t="s">
        <v>3941</v>
      </c>
      <c r="B1344" s="14" t="s">
        <v>3942</v>
      </c>
      <c r="D1344" s="14" t="s">
        <v>3943</v>
      </c>
      <c r="G1344" s="14" t="s">
        <v>3944</v>
      </c>
      <c r="H1344" s="7" t="s">
        <v>9</v>
      </c>
      <c r="I1344" s="7" t="s">
        <v>292</v>
      </c>
      <c r="J1344" s="7" t="s">
        <v>896</v>
      </c>
      <c r="L1344" s="14" t="s">
        <v>3945</v>
      </c>
      <c r="N1344" s="7" t="s">
        <v>959</v>
      </c>
      <c r="O1344" s="15">
        <v>39</v>
      </c>
      <c r="P1344" s="14" t="s">
        <v>4049</v>
      </c>
      <c r="W1344" s="7" t="s">
        <v>980</v>
      </c>
      <c r="X1344" s="7" t="s">
        <v>980</v>
      </c>
      <c r="Y1344" s="7" t="s">
        <v>949</v>
      </c>
    </row>
    <row r="1345" spans="1:25" ht="30" x14ac:dyDescent="0.25">
      <c r="A1345" s="14" t="s">
        <v>4975</v>
      </c>
      <c r="B1345" s="14" t="s">
        <v>4976</v>
      </c>
      <c r="C1345" s="14" t="s">
        <v>4977</v>
      </c>
      <c r="D1345" s="14" t="s">
        <v>548</v>
      </c>
      <c r="G1345" s="14" t="s">
        <v>4978</v>
      </c>
      <c r="H1345" s="7" t="s">
        <v>9</v>
      </c>
      <c r="I1345" s="7" t="s">
        <v>258</v>
      </c>
      <c r="K1345" s="17">
        <v>515001</v>
      </c>
      <c r="M1345" s="14" t="s">
        <v>4979</v>
      </c>
      <c r="N1345" s="7" t="s">
        <v>959</v>
      </c>
      <c r="O1345" s="15">
        <v>248.3</v>
      </c>
      <c r="P1345" s="14" t="s">
        <v>4049</v>
      </c>
      <c r="W1345" s="7" t="s">
        <v>980</v>
      </c>
      <c r="X1345" s="7" t="s">
        <v>980</v>
      </c>
      <c r="Y1345" s="7" t="s">
        <v>949</v>
      </c>
    </row>
    <row r="1346" spans="1:25" ht="30" x14ac:dyDescent="0.25">
      <c r="A1346" s="14" t="s">
        <v>3950</v>
      </c>
      <c r="B1346" s="14" t="s">
        <v>3951</v>
      </c>
      <c r="C1346" s="14" t="s">
        <v>3952</v>
      </c>
      <c r="D1346" s="14" t="s">
        <v>3951</v>
      </c>
      <c r="G1346" s="14" t="s">
        <v>3953</v>
      </c>
      <c r="H1346" s="7" t="s">
        <v>9</v>
      </c>
      <c r="I1346" s="7" t="s">
        <v>277</v>
      </c>
      <c r="K1346" s="17">
        <v>400014</v>
      </c>
      <c r="L1346" s="14" t="s">
        <v>3954</v>
      </c>
      <c r="N1346" s="7" t="s">
        <v>959</v>
      </c>
      <c r="O1346" s="15">
        <v>3068</v>
      </c>
      <c r="P1346" s="14" t="s">
        <v>4049</v>
      </c>
      <c r="W1346" s="7" t="s">
        <v>980</v>
      </c>
      <c r="X1346" s="7" t="s">
        <v>980</v>
      </c>
      <c r="Y1346" s="7" t="s">
        <v>949</v>
      </c>
    </row>
    <row r="1347" spans="1:25" ht="45" x14ac:dyDescent="0.25">
      <c r="A1347" s="14" t="s">
        <v>3955</v>
      </c>
      <c r="B1347" s="14" t="s">
        <v>3956</v>
      </c>
      <c r="C1347" s="14" t="s">
        <v>3957</v>
      </c>
      <c r="D1347" s="14" t="s">
        <v>548</v>
      </c>
      <c r="G1347" s="14" t="s">
        <v>4980</v>
      </c>
      <c r="H1347" s="7" t="s">
        <v>9</v>
      </c>
      <c r="I1347" s="7" t="s">
        <v>273</v>
      </c>
      <c r="K1347" s="17">
        <v>560001</v>
      </c>
      <c r="M1347" s="14" t="s">
        <v>3959</v>
      </c>
      <c r="N1347" s="7" t="s">
        <v>959</v>
      </c>
      <c r="O1347" s="15">
        <v>3250</v>
      </c>
      <c r="P1347" s="14" t="s">
        <v>4049</v>
      </c>
      <c r="W1347" s="7" t="s">
        <v>980</v>
      </c>
      <c r="X1347" s="7" t="s">
        <v>980</v>
      </c>
      <c r="Y1347" s="7" t="s">
        <v>949</v>
      </c>
    </row>
    <row r="1348" spans="1:25" ht="45" x14ac:dyDescent="0.25">
      <c r="A1348" s="14" t="s">
        <v>3659</v>
      </c>
      <c r="B1348" s="14" t="s">
        <v>1181</v>
      </c>
      <c r="C1348" s="14" t="s">
        <v>3960</v>
      </c>
      <c r="D1348" s="14" t="s">
        <v>3961</v>
      </c>
      <c r="G1348" s="14" t="s">
        <v>3962</v>
      </c>
      <c r="H1348" s="7" t="s">
        <v>9</v>
      </c>
      <c r="I1348" s="7" t="s">
        <v>284</v>
      </c>
      <c r="J1348" s="7" t="s">
        <v>3963</v>
      </c>
      <c r="L1348" s="14" t="s">
        <v>3964</v>
      </c>
      <c r="N1348" s="7" t="s">
        <v>959</v>
      </c>
      <c r="O1348" s="15">
        <v>442</v>
      </c>
      <c r="P1348" s="14" t="s">
        <v>4049</v>
      </c>
      <c r="W1348" s="7" t="s">
        <v>980</v>
      </c>
      <c r="X1348" s="7" t="s">
        <v>980</v>
      </c>
      <c r="Y1348" s="7" t="s">
        <v>949</v>
      </c>
    </row>
    <row r="1349" spans="1:25" ht="45" x14ac:dyDescent="0.25">
      <c r="A1349" s="14" t="s">
        <v>3965</v>
      </c>
      <c r="B1349" s="14" t="s">
        <v>1027</v>
      </c>
      <c r="C1349" s="14" t="s">
        <v>2117</v>
      </c>
      <c r="D1349" s="14" t="s">
        <v>3966</v>
      </c>
      <c r="G1349" s="14" t="s">
        <v>3967</v>
      </c>
      <c r="H1349" s="7" t="s">
        <v>9</v>
      </c>
      <c r="I1349" s="7" t="s">
        <v>285</v>
      </c>
      <c r="J1349" s="7" t="s">
        <v>719</v>
      </c>
      <c r="L1349" s="14" t="s">
        <v>3968</v>
      </c>
      <c r="N1349" s="7" t="s">
        <v>959</v>
      </c>
      <c r="O1349" s="15">
        <v>767</v>
      </c>
      <c r="P1349" s="14" t="s">
        <v>4049</v>
      </c>
      <c r="W1349" s="7" t="s">
        <v>980</v>
      </c>
      <c r="X1349" s="7" t="s">
        <v>980</v>
      </c>
      <c r="Y1349" s="7" t="s">
        <v>949</v>
      </c>
    </row>
    <row r="1350" spans="1:25" ht="45" x14ac:dyDescent="0.25">
      <c r="A1350" s="14" t="s">
        <v>3965</v>
      </c>
      <c r="B1350" s="14" t="s">
        <v>2603</v>
      </c>
      <c r="C1350" s="14" t="s">
        <v>3969</v>
      </c>
      <c r="D1350" s="14" t="s">
        <v>3970</v>
      </c>
      <c r="G1350" s="14" t="s">
        <v>3971</v>
      </c>
      <c r="H1350" s="7" t="s">
        <v>9</v>
      </c>
      <c r="I1350" s="7" t="s">
        <v>266</v>
      </c>
      <c r="K1350" s="17">
        <v>110001</v>
      </c>
      <c r="L1350" s="14" t="s">
        <v>3972</v>
      </c>
      <c r="N1350" s="7" t="s">
        <v>959</v>
      </c>
      <c r="O1350" s="15">
        <v>4381</v>
      </c>
      <c r="P1350" s="14" t="s">
        <v>4049</v>
      </c>
      <c r="U1350" s="7" t="s">
        <v>3973</v>
      </c>
      <c r="W1350" s="7" t="s">
        <v>980</v>
      </c>
      <c r="X1350" s="7" t="s">
        <v>980</v>
      </c>
      <c r="Y1350" s="7" t="s">
        <v>949</v>
      </c>
    </row>
    <row r="1351" spans="1:25" ht="45" x14ac:dyDescent="0.25">
      <c r="A1351" s="14" t="s">
        <v>3965</v>
      </c>
      <c r="B1351" s="14" t="s">
        <v>3974</v>
      </c>
      <c r="D1351" s="14" t="s">
        <v>3975</v>
      </c>
      <c r="G1351" s="14" t="s">
        <v>3976</v>
      </c>
      <c r="H1351" s="7" t="s">
        <v>9</v>
      </c>
      <c r="I1351" s="7" t="s">
        <v>285</v>
      </c>
      <c r="K1351" s="17">
        <v>326502</v>
      </c>
      <c r="L1351" s="14" t="s">
        <v>3977</v>
      </c>
      <c r="N1351" s="7" t="s">
        <v>959</v>
      </c>
      <c r="O1351" s="15">
        <v>13</v>
      </c>
      <c r="P1351" s="14" t="s">
        <v>4049</v>
      </c>
      <c r="Q1351" s="7" t="s">
        <v>3978</v>
      </c>
      <c r="W1351" s="7" t="s">
        <v>980</v>
      </c>
      <c r="X1351" s="7" t="s">
        <v>980</v>
      </c>
      <c r="Y1351" s="7" t="s">
        <v>949</v>
      </c>
    </row>
    <row r="1352" spans="1:25" ht="45" x14ac:dyDescent="0.25">
      <c r="A1352" s="14" t="s">
        <v>4981</v>
      </c>
      <c r="B1352" s="14" t="s">
        <v>4955</v>
      </c>
      <c r="D1352" s="14" t="s">
        <v>548</v>
      </c>
      <c r="G1352" s="14" t="s">
        <v>4982</v>
      </c>
      <c r="H1352" s="7" t="s">
        <v>9</v>
      </c>
      <c r="I1352" s="7" t="s">
        <v>290</v>
      </c>
      <c r="J1352" s="7" t="s">
        <v>1198</v>
      </c>
      <c r="M1352" s="14" t="s">
        <v>4983</v>
      </c>
      <c r="N1352" s="7" t="s">
        <v>959</v>
      </c>
      <c r="O1352" s="15">
        <v>65</v>
      </c>
      <c r="P1352" s="14" t="s">
        <v>4049</v>
      </c>
      <c r="Q1352" s="7" t="s">
        <v>4984</v>
      </c>
      <c r="T1352" s="7" t="s">
        <v>4985</v>
      </c>
      <c r="U1352" s="7" t="s">
        <v>4986</v>
      </c>
      <c r="W1352" s="7" t="s">
        <v>980</v>
      </c>
      <c r="X1352" s="7" t="s">
        <v>980</v>
      </c>
      <c r="Y1352" s="7" t="s">
        <v>949</v>
      </c>
    </row>
    <row r="1353" spans="1:25" ht="60" x14ac:dyDescent="0.25">
      <c r="A1353" s="14" t="s">
        <v>3983</v>
      </c>
      <c r="B1353" s="14" t="s">
        <v>1027</v>
      </c>
      <c r="C1353" s="14" t="s">
        <v>1166</v>
      </c>
      <c r="D1353" s="14" t="s">
        <v>3984</v>
      </c>
      <c r="G1353" s="14" t="s">
        <v>3985</v>
      </c>
      <c r="H1353" s="7" t="s">
        <v>9</v>
      </c>
      <c r="I1353" s="7" t="s">
        <v>285</v>
      </c>
      <c r="K1353" s="17">
        <v>326502</v>
      </c>
      <c r="L1353" s="14" t="s">
        <v>3986</v>
      </c>
      <c r="N1353" s="7" t="s">
        <v>959</v>
      </c>
      <c r="O1353" s="15">
        <v>13</v>
      </c>
      <c r="P1353" s="14" t="s">
        <v>4049</v>
      </c>
      <c r="Q1353" s="7" t="s">
        <v>3987</v>
      </c>
      <c r="W1353" s="7" t="s">
        <v>980</v>
      </c>
      <c r="X1353" s="7" t="s">
        <v>980</v>
      </c>
      <c r="Y1353" s="7" t="s">
        <v>949</v>
      </c>
    </row>
    <row r="1354" spans="1:25" ht="45" x14ac:dyDescent="0.25">
      <c r="A1354" s="14" t="s">
        <v>3988</v>
      </c>
      <c r="B1354" s="14" t="s">
        <v>1027</v>
      </c>
      <c r="C1354" s="14" t="s">
        <v>1128</v>
      </c>
      <c r="D1354" s="14" t="s">
        <v>4987</v>
      </c>
      <c r="G1354" s="14" t="s">
        <v>4988</v>
      </c>
      <c r="H1354" s="7" t="s">
        <v>9</v>
      </c>
      <c r="I1354" s="7" t="s">
        <v>290</v>
      </c>
      <c r="J1354" s="7" t="s">
        <v>4003</v>
      </c>
      <c r="L1354" s="14" t="s">
        <v>4989</v>
      </c>
      <c r="N1354" s="7" t="s">
        <v>959</v>
      </c>
      <c r="O1354" s="15">
        <v>403</v>
      </c>
      <c r="P1354" s="14" t="s">
        <v>4049</v>
      </c>
      <c r="Q1354" s="7" t="s">
        <v>4990</v>
      </c>
      <c r="U1354" s="7" t="s">
        <v>4991</v>
      </c>
      <c r="W1354" s="7" t="s">
        <v>980</v>
      </c>
      <c r="X1354" s="7" t="s">
        <v>980</v>
      </c>
      <c r="Y1354" s="7" t="s">
        <v>949</v>
      </c>
    </row>
    <row r="1355" spans="1:25" ht="45" x14ac:dyDescent="0.25">
      <c r="A1355" s="14" t="s">
        <v>3988</v>
      </c>
      <c r="B1355" s="14" t="s">
        <v>1027</v>
      </c>
      <c r="C1355" s="14" t="s">
        <v>3989</v>
      </c>
      <c r="D1355" s="14" t="s">
        <v>1616</v>
      </c>
      <c r="G1355" s="14" t="s">
        <v>3990</v>
      </c>
      <c r="H1355" s="7" t="s">
        <v>9</v>
      </c>
      <c r="I1355" s="7" t="s">
        <v>292</v>
      </c>
      <c r="K1355" s="17">
        <v>712233</v>
      </c>
      <c r="L1355" s="14" t="s">
        <v>3991</v>
      </c>
      <c r="N1355" s="7" t="s">
        <v>959</v>
      </c>
      <c r="O1355" s="15">
        <v>2925</v>
      </c>
      <c r="P1355" s="14" t="s">
        <v>4049</v>
      </c>
      <c r="W1355" s="7" t="s">
        <v>980</v>
      </c>
      <c r="X1355" s="7" t="s">
        <v>980</v>
      </c>
      <c r="Y1355" s="7" t="s">
        <v>949</v>
      </c>
    </row>
    <row r="1356" spans="1:25" ht="30" x14ac:dyDescent="0.25">
      <c r="A1356" s="14" t="s">
        <v>3988</v>
      </c>
      <c r="B1356" s="14" t="s">
        <v>1270</v>
      </c>
      <c r="C1356" s="14" t="s">
        <v>4992</v>
      </c>
      <c r="D1356" s="14" t="s">
        <v>548</v>
      </c>
      <c r="G1356" s="14" t="s">
        <v>4993</v>
      </c>
      <c r="H1356" s="7" t="s">
        <v>9</v>
      </c>
      <c r="I1356" s="7" t="s">
        <v>266</v>
      </c>
      <c r="K1356" s="17">
        <v>110092</v>
      </c>
      <c r="M1356" s="14" t="s">
        <v>4994</v>
      </c>
      <c r="N1356" s="7" t="s">
        <v>959</v>
      </c>
      <c r="O1356" s="15">
        <v>5.2</v>
      </c>
      <c r="P1356" s="14" t="s">
        <v>4049</v>
      </c>
      <c r="W1356" s="7" t="s">
        <v>980</v>
      </c>
      <c r="X1356" s="7" t="s">
        <v>980</v>
      </c>
      <c r="Y1356" s="7" t="s">
        <v>949</v>
      </c>
    </row>
    <row r="1357" spans="1:25" ht="30" x14ac:dyDescent="0.25">
      <c r="A1357" s="14" t="s">
        <v>3994</v>
      </c>
      <c r="B1357" s="14" t="s">
        <v>2810</v>
      </c>
      <c r="D1357" s="14" t="s">
        <v>3995</v>
      </c>
      <c r="G1357" s="14" t="s">
        <v>3996</v>
      </c>
      <c r="H1357" s="7" t="s">
        <v>9</v>
      </c>
      <c r="I1357" s="7" t="s">
        <v>290</v>
      </c>
      <c r="J1357" s="7" t="s">
        <v>3997</v>
      </c>
      <c r="M1357" s="14" t="s">
        <v>3998</v>
      </c>
      <c r="N1357" s="7" t="s">
        <v>959</v>
      </c>
      <c r="O1357" s="15">
        <v>36.4</v>
      </c>
      <c r="P1357" s="14" t="s">
        <v>4049</v>
      </c>
      <c r="Q1357" s="7" t="s">
        <v>3999</v>
      </c>
      <c r="R1357" s="14" t="s">
        <v>4000</v>
      </c>
      <c r="T1357" s="7" t="s">
        <v>3995</v>
      </c>
      <c r="W1357" s="7" t="s">
        <v>980</v>
      </c>
      <c r="X1357" s="7" t="s">
        <v>980</v>
      </c>
      <c r="Y1357" s="7" t="s">
        <v>949</v>
      </c>
    </row>
    <row r="1358" spans="1:25" ht="30" x14ac:dyDescent="0.25">
      <c r="A1358" s="14" t="s">
        <v>4001</v>
      </c>
      <c r="B1358" s="14" t="s">
        <v>1027</v>
      </c>
      <c r="C1358" s="14" t="s">
        <v>1166</v>
      </c>
      <c r="D1358" s="14" t="s">
        <v>548</v>
      </c>
      <c r="G1358" s="14" t="s">
        <v>4002</v>
      </c>
      <c r="H1358" s="7" t="s">
        <v>9</v>
      </c>
      <c r="I1358" s="7" t="s">
        <v>290</v>
      </c>
      <c r="J1358" s="7" t="s">
        <v>4003</v>
      </c>
      <c r="M1358" s="14" t="s">
        <v>4004</v>
      </c>
      <c r="N1358" s="7" t="s">
        <v>959</v>
      </c>
      <c r="O1358" s="15">
        <v>130</v>
      </c>
      <c r="P1358" s="14" t="s">
        <v>4049</v>
      </c>
      <c r="W1358" s="7" t="s">
        <v>980</v>
      </c>
      <c r="X1358" s="7" t="s">
        <v>980</v>
      </c>
      <c r="Y1358" s="7" t="s">
        <v>949</v>
      </c>
    </row>
    <row r="1359" spans="1:25" ht="45" x14ac:dyDescent="0.25">
      <c r="A1359" s="14" t="s">
        <v>4995</v>
      </c>
      <c r="B1359" s="14" t="s">
        <v>4996</v>
      </c>
      <c r="D1359" s="14" t="s">
        <v>4997</v>
      </c>
      <c r="G1359" s="14" t="s">
        <v>4998</v>
      </c>
      <c r="H1359" s="7" t="s">
        <v>9</v>
      </c>
      <c r="I1359" s="7" t="s">
        <v>287</v>
      </c>
      <c r="K1359" s="17">
        <v>623104</v>
      </c>
      <c r="L1359" s="14" t="s">
        <v>4999</v>
      </c>
      <c r="N1359" s="7" t="s">
        <v>959</v>
      </c>
      <c r="O1359" s="15">
        <v>4381</v>
      </c>
      <c r="P1359" s="14" t="s">
        <v>4049</v>
      </c>
      <c r="W1359" s="7" t="s">
        <v>980</v>
      </c>
      <c r="X1359" s="7" t="s">
        <v>980</v>
      </c>
      <c r="Y1359" s="7" t="s">
        <v>949</v>
      </c>
    </row>
    <row r="1360" spans="1:25" ht="60" x14ac:dyDescent="0.25">
      <c r="A1360" s="14" t="s">
        <v>4005</v>
      </c>
      <c r="B1360" s="14" t="s">
        <v>3965</v>
      </c>
      <c r="C1360" s="14" t="s">
        <v>5000</v>
      </c>
      <c r="D1360" s="14" t="s">
        <v>548</v>
      </c>
      <c r="G1360" s="14" t="s">
        <v>5001</v>
      </c>
      <c r="H1360" s="7" t="s">
        <v>9</v>
      </c>
      <c r="I1360" s="7" t="s">
        <v>277</v>
      </c>
      <c r="K1360" s="17">
        <v>410505</v>
      </c>
      <c r="M1360" s="14" t="s">
        <v>5002</v>
      </c>
      <c r="N1360" s="7" t="s">
        <v>959</v>
      </c>
      <c r="O1360" s="15">
        <v>780</v>
      </c>
      <c r="P1360" s="14" t="s">
        <v>4049</v>
      </c>
      <c r="W1360" s="7" t="s">
        <v>980</v>
      </c>
      <c r="X1360" s="7" t="s">
        <v>980</v>
      </c>
      <c r="Y1360" s="7" t="s">
        <v>949</v>
      </c>
    </row>
    <row r="1361" spans="1:25" ht="60" x14ac:dyDescent="0.25">
      <c r="A1361" s="14" t="s">
        <v>4009</v>
      </c>
      <c r="B1361" s="14" t="s">
        <v>5003</v>
      </c>
      <c r="C1361" s="14" t="s">
        <v>5004</v>
      </c>
      <c r="D1361" s="14" t="s">
        <v>5005</v>
      </c>
      <c r="G1361" s="14" t="s">
        <v>5006</v>
      </c>
      <c r="H1361" s="7" t="s">
        <v>9</v>
      </c>
      <c r="I1361" s="7" t="s">
        <v>273</v>
      </c>
      <c r="K1361" s="17">
        <v>580030</v>
      </c>
      <c r="M1361" s="14" t="s">
        <v>5007</v>
      </c>
      <c r="N1361" s="7" t="s">
        <v>959</v>
      </c>
      <c r="O1361" s="15">
        <v>65</v>
      </c>
      <c r="P1361" s="14" t="s">
        <v>4049</v>
      </c>
      <c r="Q1361" s="7" t="s">
        <v>5008</v>
      </c>
      <c r="R1361" s="14" t="s">
        <v>5009</v>
      </c>
      <c r="T1361" s="7" t="s">
        <v>5010</v>
      </c>
      <c r="W1361" s="7" t="s">
        <v>980</v>
      </c>
      <c r="X1361" s="7" t="s">
        <v>980</v>
      </c>
      <c r="Y1361" s="7" t="s">
        <v>949</v>
      </c>
    </row>
    <row r="1362" spans="1:25" ht="30" x14ac:dyDescent="0.25">
      <c r="A1362" s="14" t="s">
        <v>4013</v>
      </c>
      <c r="B1362" s="14" t="s">
        <v>997</v>
      </c>
      <c r="C1362" s="14" t="s">
        <v>1157</v>
      </c>
      <c r="D1362" s="14" t="s">
        <v>4014</v>
      </c>
      <c r="G1362" s="14" t="s">
        <v>4015</v>
      </c>
      <c r="H1362" s="7" t="s">
        <v>9</v>
      </c>
      <c r="I1362" s="7" t="s">
        <v>266</v>
      </c>
      <c r="K1362" s="17">
        <v>110021</v>
      </c>
      <c r="L1362" s="14" t="s">
        <v>4016</v>
      </c>
      <c r="N1362" s="7" t="s">
        <v>959</v>
      </c>
      <c r="O1362" s="15">
        <v>507</v>
      </c>
      <c r="P1362" s="14" t="s">
        <v>4049</v>
      </c>
      <c r="W1362" s="7" t="s">
        <v>980</v>
      </c>
      <c r="X1362" s="7" t="s">
        <v>980</v>
      </c>
      <c r="Y1362" s="7" t="s">
        <v>949</v>
      </c>
    </row>
    <row r="1363" spans="1:25" ht="30" x14ac:dyDescent="0.25">
      <c r="A1363" s="14" t="s">
        <v>4023</v>
      </c>
      <c r="B1363" s="14" t="s">
        <v>1039</v>
      </c>
      <c r="D1363" s="14" t="s">
        <v>4024</v>
      </c>
      <c r="G1363" s="14" t="s">
        <v>4025</v>
      </c>
      <c r="H1363" s="7" t="s">
        <v>9</v>
      </c>
      <c r="I1363" s="7" t="s">
        <v>266</v>
      </c>
      <c r="K1363" s="17">
        <v>110057</v>
      </c>
      <c r="L1363" s="14" t="s">
        <v>4026</v>
      </c>
      <c r="N1363" s="7" t="s">
        <v>959</v>
      </c>
      <c r="O1363" s="15">
        <v>1521</v>
      </c>
      <c r="P1363" s="14" t="s">
        <v>4049</v>
      </c>
      <c r="U1363" s="7" t="s">
        <v>4027</v>
      </c>
      <c r="W1363" s="7" t="s">
        <v>980</v>
      </c>
      <c r="X1363" s="7" t="s">
        <v>980</v>
      </c>
      <c r="Y1363" s="7" t="s">
        <v>949</v>
      </c>
    </row>
    <row r="1364" spans="1:25" ht="45" x14ac:dyDescent="0.25">
      <c r="A1364" s="14" t="s">
        <v>4028</v>
      </c>
      <c r="B1364" s="14" t="s">
        <v>2751</v>
      </c>
      <c r="C1364" s="14" t="s">
        <v>1388</v>
      </c>
      <c r="D1364" s="14" t="s">
        <v>548</v>
      </c>
      <c r="G1364" s="14" t="s">
        <v>4029</v>
      </c>
      <c r="H1364" s="7" t="s">
        <v>9</v>
      </c>
      <c r="I1364" s="7" t="s">
        <v>266</v>
      </c>
      <c r="K1364" s="17">
        <v>110005</v>
      </c>
      <c r="L1364" s="14" t="s">
        <v>4030</v>
      </c>
      <c r="N1364" s="7" t="s">
        <v>959</v>
      </c>
      <c r="O1364" s="15">
        <v>611</v>
      </c>
      <c r="P1364" s="14" t="s">
        <v>4049</v>
      </c>
      <c r="W1364" s="7" t="s">
        <v>980</v>
      </c>
      <c r="X1364" s="7" t="s">
        <v>980</v>
      </c>
      <c r="Y1364" s="7" t="s">
        <v>949</v>
      </c>
    </row>
    <row r="1365" spans="1:25" ht="75" x14ac:dyDescent="0.25">
      <c r="A1365" s="14" t="s">
        <v>5011</v>
      </c>
      <c r="B1365" s="14" t="s">
        <v>1054</v>
      </c>
      <c r="C1365" s="14" t="s">
        <v>1027</v>
      </c>
      <c r="D1365" s="14" t="s">
        <v>548</v>
      </c>
      <c r="G1365" s="14" t="s">
        <v>5012</v>
      </c>
      <c r="H1365" s="7" t="s">
        <v>9</v>
      </c>
      <c r="I1365" s="7" t="s">
        <v>994</v>
      </c>
      <c r="K1365" s="17">
        <v>521137</v>
      </c>
      <c r="M1365" s="14" t="s">
        <v>5013</v>
      </c>
      <c r="N1365" s="7" t="s">
        <v>959</v>
      </c>
      <c r="O1365" s="15">
        <v>65</v>
      </c>
      <c r="P1365" s="14" t="s">
        <v>4049</v>
      </c>
      <c r="W1365" s="7" t="s">
        <v>980</v>
      </c>
      <c r="X1365" s="7" t="s">
        <v>980</v>
      </c>
      <c r="Y1365" s="7" t="s">
        <v>949</v>
      </c>
    </row>
    <row r="1366" spans="1:25" ht="30" x14ac:dyDescent="0.25">
      <c r="A1366" s="14" t="s">
        <v>4031</v>
      </c>
      <c r="B1366" s="14" t="s">
        <v>1700</v>
      </c>
      <c r="D1366" s="14" t="s">
        <v>4032</v>
      </c>
      <c r="G1366" s="14" t="s">
        <v>4033</v>
      </c>
      <c r="H1366" s="7" t="s">
        <v>9</v>
      </c>
      <c r="I1366" s="7" t="s">
        <v>262</v>
      </c>
      <c r="K1366" s="17">
        <v>160015</v>
      </c>
      <c r="L1366" s="14" t="s">
        <v>4034</v>
      </c>
      <c r="N1366" s="7" t="s">
        <v>959</v>
      </c>
      <c r="O1366" s="15">
        <v>1456</v>
      </c>
      <c r="P1366" s="14" t="s">
        <v>4049</v>
      </c>
      <c r="W1366" s="7" t="s">
        <v>980</v>
      </c>
      <c r="X1366" s="7" t="s">
        <v>980</v>
      </c>
      <c r="Y1366" s="7" t="s">
        <v>949</v>
      </c>
    </row>
    <row r="1367" spans="1:25" ht="60" x14ac:dyDescent="0.25">
      <c r="A1367" s="14" t="s">
        <v>4035</v>
      </c>
      <c r="B1367" s="14" t="s">
        <v>1432</v>
      </c>
      <c r="C1367" s="14" t="s">
        <v>2148</v>
      </c>
      <c r="D1367" s="14" t="s">
        <v>4036</v>
      </c>
      <c r="G1367" s="14" t="s">
        <v>4037</v>
      </c>
      <c r="H1367" s="7" t="s">
        <v>9</v>
      </c>
      <c r="I1367" s="7" t="s">
        <v>277</v>
      </c>
      <c r="K1367" s="17">
        <v>400080</v>
      </c>
      <c r="L1367" s="14" t="s">
        <v>4038</v>
      </c>
      <c r="N1367" s="7" t="s">
        <v>959</v>
      </c>
      <c r="O1367" s="15">
        <v>6565</v>
      </c>
      <c r="P1367" s="14" t="s">
        <v>4049</v>
      </c>
      <c r="W1367" s="7" t="s">
        <v>980</v>
      </c>
      <c r="X1367" s="7" t="s">
        <v>980</v>
      </c>
      <c r="Y1367" s="7" t="s">
        <v>949</v>
      </c>
    </row>
    <row r="1368" spans="1:25" ht="30" x14ac:dyDescent="0.25">
      <c r="A1368" s="14" t="s">
        <v>4050</v>
      </c>
      <c r="B1368" s="14" t="s">
        <v>1027</v>
      </c>
      <c r="D1368" s="14" t="s">
        <v>4051</v>
      </c>
      <c r="G1368" s="14" t="s">
        <v>4052</v>
      </c>
      <c r="H1368" s="7" t="s">
        <v>9</v>
      </c>
      <c r="I1368" s="7" t="s">
        <v>276</v>
      </c>
      <c r="J1368" s="7" t="s">
        <v>596</v>
      </c>
      <c r="L1368" s="14" t="s">
        <v>4053</v>
      </c>
      <c r="N1368" s="7" t="s">
        <v>959</v>
      </c>
      <c r="O1368" s="15">
        <v>5739.5</v>
      </c>
      <c r="P1368" s="14" t="s">
        <v>5014</v>
      </c>
      <c r="W1368" s="7" t="s">
        <v>980</v>
      </c>
      <c r="X1368" s="7" t="s">
        <v>980</v>
      </c>
      <c r="Y1368" s="7" t="s">
        <v>950</v>
      </c>
    </row>
    <row r="1369" spans="1:25" ht="60" x14ac:dyDescent="0.25">
      <c r="A1369" s="14" t="s">
        <v>986</v>
      </c>
      <c r="B1369" s="14" t="s">
        <v>5015</v>
      </c>
      <c r="D1369" s="14" t="s">
        <v>3806</v>
      </c>
      <c r="G1369" s="14" t="s">
        <v>5016</v>
      </c>
      <c r="H1369" s="7" t="s">
        <v>9</v>
      </c>
      <c r="I1369" s="7" t="s">
        <v>277</v>
      </c>
      <c r="K1369" s="17">
        <v>400053</v>
      </c>
      <c r="L1369" s="14" t="s">
        <v>5017</v>
      </c>
      <c r="N1369" s="7" t="s">
        <v>959</v>
      </c>
      <c r="O1369" s="15">
        <v>975</v>
      </c>
      <c r="P1369" s="14" t="s">
        <v>5014</v>
      </c>
      <c r="Q1369" s="7" t="s">
        <v>5018</v>
      </c>
      <c r="W1369" s="7" t="s">
        <v>980</v>
      </c>
      <c r="X1369" s="7" t="s">
        <v>980</v>
      </c>
      <c r="Y1369" s="7" t="s">
        <v>950</v>
      </c>
    </row>
    <row r="1370" spans="1:25" ht="30" x14ac:dyDescent="0.25">
      <c r="A1370" s="14" t="s">
        <v>4054</v>
      </c>
      <c r="B1370" s="14" t="s">
        <v>4055</v>
      </c>
      <c r="D1370" s="14" t="s">
        <v>5019</v>
      </c>
      <c r="G1370" s="14" t="s">
        <v>5020</v>
      </c>
      <c r="H1370" s="7" t="s">
        <v>9</v>
      </c>
      <c r="I1370" s="7" t="s">
        <v>262</v>
      </c>
      <c r="J1370" s="7" t="s">
        <v>262</v>
      </c>
      <c r="M1370" s="14" t="s">
        <v>5021</v>
      </c>
      <c r="N1370" s="7" t="s">
        <v>959</v>
      </c>
      <c r="O1370" s="15">
        <v>325</v>
      </c>
      <c r="P1370" s="14" t="s">
        <v>5014</v>
      </c>
      <c r="Q1370" s="7" t="s">
        <v>5022</v>
      </c>
      <c r="R1370" s="14" t="s">
        <v>5023</v>
      </c>
      <c r="T1370" s="7" t="s">
        <v>5024</v>
      </c>
      <c r="W1370" s="7" t="s">
        <v>980</v>
      </c>
      <c r="X1370" s="7" t="s">
        <v>980</v>
      </c>
      <c r="Y1370" s="7" t="s">
        <v>950</v>
      </c>
    </row>
    <row r="1371" spans="1:25" ht="45" x14ac:dyDescent="0.25">
      <c r="A1371" s="14" t="s">
        <v>1008</v>
      </c>
      <c r="B1371" s="14" t="s">
        <v>1009</v>
      </c>
      <c r="D1371" s="14" t="s">
        <v>1010</v>
      </c>
      <c r="G1371" s="14" t="s">
        <v>1011</v>
      </c>
      <c r="H1371" s="7" t="s">
        <v>9</v>
      </c>
      <c r="I1371" s="7" t="s">
        <v>277</v>
      </c>
      <c r="K1371" s="17">
        <v>400039</v>
      </c>
      <c r="L1371" s="14" t="s">
        <v>1012</v>
      </c>
      <c r="N1371" s="7" t="s">
        <v>959</v>
      </c>
      <c r="O1371" s="15">
        <v>975</v>
      </c>
      <c r="P1371" s="14" t="s">
        <v>5014</v>
      </c>
      <c r="W1371" s="7" t="s">
        <v>980</v>
      </c>
      <c r="X1371" s="7" t="s">
        <v>980</v>
      </c>
      <c r="Y1371" s="7" t="s">
        <v>950</v>
      </c>
    </row>
    <row r="1372" spans="1:25" ht="30" x14ac:dyDescent="0.25">
      <c r="A1372" s="14" t="s">
        <v>1038</v>
      </c>
      <c r="B1372" s="14" t="s">
        <v>1039</v>
      </c>
      <c r="C1372" s="14" t="s">
        <v>1040</v>
      </c>
      <c r="D1372" s="14" t="s">
        <v>1041</v>
      </c>
      <c r="G1372" s="14" t="s">
        <v>1042</v>
      </c>
      <c r="H1372" s="7" t="s">
        <v>9</v>
      </c>
      <c r="I1372" s="7" t="s">
        <v>285</v>
      </c>
      <c r="K1372" s="17">
        <v>311001</v>
      </c>
      <c r="L1372" s="14" t="s">
        <v>1043</v>
      </c>
      <c r="N1372" s="7" t="s">
        <v>959</v>
      </c>
      <c r="O1372" s="15">
        <v>162.5</v>
      </c>
      <c r="P1372" s="14" t="s">
        <v>5014</v>
      </c>
      <c r="W1372" s="7" t="s">
        <v>980</v>
      </c>
      <c r="X1372" s="7" t="s">
        <v>980</v>
      </c>
      <c r="Y1372" s="7" t="s">
        <v>950</v>
      </c>
    </row>
    <row r="1373" spans="1:25" ht="45" x14ac:dyDescent="0.25">
      <c r="A1373" s="14" t="s">
        <v>5025</v>
      </c>
      <c r="B1373" s="14" t="s">
        <v>1039</v>
      </c>
      <c r="C1373" s="14" t="s">
        <v>5026</v>
      </c>
      <c r="D1373" s="14" t="s">
        <v>5027</v>
      </c>
      <c r="G1373" s="14" t="s">
        <v>5028</v>
      </c>
      <c r="H1373" s="7" t="s">
        <v>9</v>
      </c>
      <c r="I1373" s="7" t="s">
        <v>262</v>
      </c>
      <c r="K1373" s="17">
        <v>160036</v>
      </c>
      <c r="L1373" s="14" t="s">
        <v>5029</v>
      </c>
      <c r="N1373" s="7" t="s">
        <v>959</v>
      </c>
      <c r="O1373" s="15">
        <v>6.5</v>
      </c>
      <c r="P1373" s="14" t="s">
        <v>5014</v>
      </c>
      <c r="W1373" s="7" t="s">
        <v>980</v>
      </c>
      <c r="X1373" s="7" t="s">
        <v>980</v>
      </c>
      <c r="Y1373" s="7" t="s">
        <v>950</v>
      </c>
    </row>
    <row r="1374" spans="1:25" ht="45" x14ac:dyDescent="0.25">
      <c r="A1374" s="14" t="s">
        <v>5030</v>
      </c>
      <c r="B1374" s="14" t="s">
        <v>1027</v>
      </c>
      <c r="C1374" s="14" t="s">
        <v>4566</v>
      </c>
      <c r="D1374" s="14" t="s">
        <v>5031</v>
      </c>
      <c r="G1374" s="14" t="s">
        <v>5032</v>
      </c>
      <c r="H1374" s="7" t="s">
        <v>9</v>
      </c>
      <c r="I1374" s="7" t="s">
        <v>292</v>
      </c>
      <c r="K1374" s="17" t="s">
        <v>5033</v>
      </c>
      <c r="L1374" s="14" t="s">
        <v>5034</v>
      </c>
      <c r="N1374" s="7" t="s">
        <v>959</v>
      </c>
      <c r="O1374" s="15">
        <v>728</v>
      </c>
      <c r="P1374" s="14" t="s">
        <v>5014</v>
      </c>
      <c r="W1374" s="7" t="s">
        <v>980</v>
      </c>
      <c r="X1374" s="7" t="s">
        <v>980</v>
      </c>
      <c r="Y1374" s="7" t="s">
        <v>950</v>
      </c>
    </row>
    <row r="1375" spans="1:25" ht="45" x14ac:dyDescent="0.25">
      <c r="A1375" s="14" t="s">
        <v>1047</v>
      </c>
      <c r="B1375" s="14" t="s">
        <v>1039</v>
      </c>
      <c r="D1375" s="14" t="s">
        <v>548</v>
      </c>
      <c r="G1375" s="14" t="s">
        <v>4074</v>
      </c>
      <c r="H1375" s="7" t="s">
        <v>9</v>
      </c>
      <c r="I1375" s="7" t="s">
        <v>273</v>
      </c>
      <c r="K1375" s="17">
        <v>560073</v>
      </c>
      <c r="M1375" s="14" t="s">
        <v>1049</v>
      </c>
      <c r="N1375" s="7" t="s">
        <v>959</v>
      </c>
      <c r="O1375" s="15">
        <v>123.5</v>
      </c>
      <c r="P1375" s="14" t="s">
        <v>5014</v>
      </c>
      <c r="W1375" s="7" t="s">
        <v>980</v>
      </c>
      <c r="X1375" s="7" t="s">
        <v>980</v>
      </c>
      <c r="Y1375" s="7" t="s">
        <v>950</v>
      </c>
    </row>
    <row r="1376" spans="1:25" ht="30" x14ac:dyDescent="0.25">
      <c r="A1376" s="14" t="s">
        <v>1054</v>
      </c>
      <c r="B1376" s="14" t="s">
        <v>1027</v>
      </c>
      <c r="D1376" s="14" t="s">
        <v>1060</v>
      </c>
      <c r="G1376" s="14" t="s">
        <v>1061</v>
      </c>
      <c r="H1376" s="7" t="s">
        <v>9</v>
      </c>
      <c r="I1376" s="7" t="s">
        <v>285</v>
      </c>
      <c r="K1376" s="17">
        <v>326502</v>
      </c>
      <c r="M1376" s="14" t="s">
        <v>1062</v>
      </c>
      <c r="N1376" s="7" t="s">
        <v>959</v>
      </c>
      <c r="O1376" s="15">
        <v>6.5</v>
      </c>
      <c r="P1376" s="14" t="s">
        <v>5014</v>
      </c>
      <c r="Q1376" s="7" t="s">
        <v>1063</v>
      </c>
      <c r="R1376" s="14" t="s">
        <v>1064</v>
      </c>
      <c r="T1376" s="7" t="s">
        <v>1065</v>
      </c>
      <c r="W1376" s="7" t="s">
        <v>980</v>
      </c>
      <c r="X1376" s="7" t="s">
        <v>980</v>
      </c>
      <c r="Y1376" s="7" t="s">
        <v>950</v>
      </c>
    </row>
    <row r="1377" spans="1:25" ht="45" x14ac:dyDescent="0.25">
      <c r="A1377" s="14" t="s">
        <v>1054</v>
      </c>
      <c r="B1377" s="14" t="s">
        <v>1027</v>
      </c>
      <c r="D1377" s="14" t="s">
        <v>1066</v>
      </c>
      <c r="G1377" s="14" t="s">
        <v>1067</v>
      </c>
      <c r="H1377" s="7" t="s">
        <v>9</v>
      </c>
      <c r="I1377" s="7" t="s">
        <v>269</v>
      </c>
      <c r="K1377" s="17">
        <v>124507</v>
      </c>
      <c r="L1377" s="14" t="s">
        <v>1068</v>
      </c>
      <c r="N1377" s="7" t="s">
        <v>959</v>
      </c>
      <c r="O1377" s="15">
        <v>292.5</v>
      </c>
      <c r="P1377" s="14" t="s">
        <v>5014</v>
      </c>
      <c r="W1377" s="7" t="s">
        <v>980</v>
      </c>
      <c r="X1377" s="7" t="s">
        <v>980</v>
      </c>
      <c r="Y1377" s="7" t="s">
        <v>950</v>
      </c>
    </row>
    <row r="1378" spans="1:25" ht="30" x14ac:dyDescent="0.25">
      <c r="A1378" s="14" t="s">
        <v>1054</v>
      </c>
      <c r="B1378" s="14" t="s">
        <v>1027</v>
      </c>
      <c r="C1378" s="14" t="s">
        <v>987</v>
      </c>
      <c r="D1378" s="14" t="s">
        <v>1069</v>
      </c>
      <c r="G1378" s="14" t="s">
        <v>1070</v>
      </c>
      <c r="H1378" s="7" t="s">
        <v>9</v>
      </c>
      <c r="I1378" s="7" t="s">
        <v>292</v>
      </c>
      <c r="K1378" s="17">
        <v>711101</v>
      </c>
      <c r="L1378" s="14" t="s">
        <v>1071</v>
      </c>
      <c r="N1378" s="7" t="s">
        <v>959</v>
      </c>
      <c r="O1378" s="15">
        <v>351</v>
      </c>
      <c r="P1378" s="14" t="s">
        <v>5014</v>
      </c>
      <c r="W1378" s="7" t="s">
        <v>980</v>
      </c>
      <c r="X1378" s="7" t="s">
        <v>980</v>
      </c>
      <c r="Y1378" s="7" t="s">
        <v>950</v>
      </c>
    </row>
    <row r="1379" spans="1:25" ht="30" x14ac:dyDescent="0.25">
      <c r="A1379" s="14" t="s">
        <v>1083</v>
      </c>
      <c r="B1379" s="14" t="s">
        <v>1084</v>
      </c>
      <c r="D1379" s="14" t="s">
        <v>1085</v>
      </c>
      <c r="G1379" s="14" t="s">
        <v>1086</v>
      </c>
      <c r="H1379" s="7" t="s">
        <v>9</v>
      </c>
      <c r="I1379" s="7" t="s">
        <v>266</v>
      </c>
      <c r="K1379" s="17">
        <v>110006</v>
      </c>
      <c r="L1379" s="14" t="s">
        <v>1087</v>
      </c>
      <c r="N1379" s="7" t="s">
        <v>959</v>
      </c>
      <c r="O1379" s="15">
        <v>19.5</v>
      </c>
      <c r="P1379" s="14" t="s">
        <v>5014</v>
      </c>
      <c r="W1379" s="7" t="s">
        <v>980</v>
      </c>
      <c r="X1379" s="7" t="s">
        <v>980</v>
      </c>
      <c r="Y1379" s="7" t="s">
        <v>950</v>
      </c>
    </row>
    <row r="1380" spans="1:25" ht="45" x14ac:dyDescent="0.25">
      <c r="A1380" s="14" t="s">
        <v>4086</v>
      </c>
      <c r="B1380" s="14" t="s">
        <v>1027</v>
      </c>
      <c r="C1380" s="14" t="s">
        <v>1166</v>
      </c>
      <c r="D1380" s="14" t="s">
        <v>4087</v>
      </c>
      <c r="G1380" s="14" t="s">
        <v>4088</v>
      </c>
      <c r="H1380" s="7" t="s">
        <v>9</v>
      </c>
      <c r="I1380" s="7" t="s">
        <v>266</v>
      </c>
      <c r="K1380" s="17">
        <v>110086</v>
      </c>
      <c r="M1380" s="14" t="s">
        <v>4089</v>
      </c>
      <c r="N1380" s="7" t="s">
        <v>959</v>
      </c>
      <c r="O1380" s="15">
        <v>195</v>
      </c>
      <c r="P1380" s="14" t="s">
        <v>5014</v>
      </c>
      <c r="Q1380" s="7" t="s">
        <v>4090</v>
      </c>
      <c r="T1380" s="7" t="s">
        <v>4091</v>
      </c>
      <c r="W1380" s="7" t="s">
        <v>980</v>
      </c>
      <c r="X1380" s="7" t="s">
        <v>980</v>
      </c>
      <c r="Y1380" s="7" t="s">
        <v>950</v>
      </c>
    </row>
    <row r="1381" spans="1:25" ht="45" x14ac:dyDescent="0.25">
      <c r="A1381" s="14" t="s">
        <v>5035</v>
      </c>
      <c r="B1381" s="14" t="s">
        <v>1166</v>
      </c>
      <c r="D1381" s="14" t="s">
        <v>548</v>
      </c>
      <c r="G1381" s="14" t="s">
        <v>5036</v>
      </c>
      <c r="H1381" s="7" t="s">
        <v>9</v>
      </c>
      <c r="I1381" s="7" t="s">
        <v>277</v>
      </c>
      <c r="K1381" s="17">
        <v>440001</v>
      </c>
      <c r="M1381" s="14" t="s">
        <v>5037</v>
      </c>
      <c r="N1381" s="7" t="s">
        <v>959</v>
      </c>
      <c r="O1381" s="15">
        <v>650</v>
      </c>
      <c r="P1381" s="14" t="s">
        <v>5014</v>
      </c>
      <c r="W1381" s="7" t="s">
        <v>980</v>
      </c>
      <c r="X1381" s="7" t="s">
        <v>980</v>
      </c>
      <c r="Y1381" s="7" t="s">
        <v>950</v>
      </c>
    </row>
    <row r="1382" spans="1:25" ht="30" x14ac:dyDescent="0.25">
      <c r="A1382" s="14" t="s">
        <v>5038</v>
      </c>
      <c r="B1382" s="14" t="s">
        <v>5039</v>
      </c>
      <c r="D1382" s="14" t="s">
        <v>5040</v>
      </c>
      <c r="G1382" s="14" t="s">
        <v>5041</v>
      </c>
      <c r="H1382" s="7" t="s">
        <v>9</v>
      </c>
      <c r="I1382" s="7" t="s">
        <v>285</v>
      </c>
      <c r="K1382" s="17">
        <v>303706</v>
      </c>
      <c r="M1382" s="14" t="s">
        <v>5042</v>
      </c>
      <c r="N1382" s="7" t="s">
        <v>959</v>
      </c>
      <c r="O1382" s="15">
        <v>0.65</v>
      </c>
      <c r="P1382" s="14" t="s">
        <v>5014</v>
      </c>
      <c r="Q1382" s="7" t="s">
        <v>5043</v>
      </c>
      <c r="T1382" s="7" t="s">
        <v>5040</v>
      </c>
      <c r="W1382" s="7" t="s">
        <v>980</v>
      </c>
      <c r="X1382" s="7" t="s">
        <v>980</v>
      </c>
      <c r="Y1382" s="7" t="s">
        <v>950</v>
      </c>
    </row>
    <row r="1383" spans="1:25" ht="45" x14ac:dyDescent="0.25">
      <c r="A1383" s="14" t="s">
        <v>1118</v>
      </c>
      <c r="B1383" s="14" t="s">
        <v>1119</v>
      </c>
      <c r="C1383" s="14" t="s">
        <v>1120</v>
      </c>
      <c r="D1383" s="14" t="s">
        <v>1121</v>
      </c>
      <c r="G1383" s="14" t="s">
        <v>1122</v>
      </c>
      <c r="H1383" s="7" t="s">
        <v>9</v>
      </c>
      <c r="I1383" s="7" t="s">
        <v>268</v>
      </c>
      <c r="J1383" s="7" t="s">
        <v>413</v>
      </c>
      <c r="L1383" s="14" t="s">
        <v>1123</v>
      </c>
      <c r="N1383" s="7" t="s">
        <v>959</v>
      </c>
      <c r="O1383" s="15">
        <v>975</v>
      </c>
      <c r="P1383" s="14" t="s">
        <v>5014</v>
      </c>
      <c r="W1383" s="7" t="s">
        <v>980</v>
      </c>
      <c r="X1383" s="7" t="s">
        <v>980</v>
      </c>
      <c r="Y1383" s="7" t="s">
        <v>950</v>
      </c>
    </row>
    <row r="1384" spans="1:25" ht="45" x14ac:dyDescent="0.25">
      <c r="A1384" s="14" t="s">
        <v>5044</v>
      </c>
      <c r="B1384" s="14" t="s">
        <v>5045</v>
      </c>
      <c r="C1384" s="14" t="s">
        <v>5046</v>
      </c>
      <c r="D1384" s="14" t="s">
        <v>5047</v>
      </c>
      <c r="G1384" s="14" t="s">
        <v>5048</v>
      </c>
      <c r="H1384" s="7" t="s">
        <v>9</v>
      </c>
      <c r="I1384" s="7" t="s">
        <v>268</v>
      </c>
      <c r="K1384" s="17">
        <v>394317</v>
      </c>
      <c r="L1384" s="14" t="s">
        <v>5049</v>
      </c>
      <c r="N1384" s="7" t="s">
        <v>959</v>
      </c>
      <c r="O1384" s="15">
        <v>728</v>
      </c>
      <c r="P1384" s="14" t="s">
        <v>5014</v>
      </c>
      <c r="U1384" s="7" t="s">
        <v>5050</v>
      </c>
      <c r="W1384" s="7" t="s">
        <v>980</v>
      </c>
      <c r="X1384" s="7" t="s">
        <v>980</v>
      </c>
      <c r="Y1384" s="7" t="s">
        <v>950</v>
      </c>
    </row>
    <row r="1385" spans="1:25" ht="60" x14ac:dyDescent="0.25">
      <c r="A1385" s="14" t="s">
        <v>1127</v>
      </c>
      <c r="B1385" s="14" t="s">
        <v>1128</v>
      </c>
      <c r="D1385" s="14" t="s">
        <v>1129</v>
      </c>
      <c r="G1385" s="14" t="s">
        <v>1130</v>
      </c>
      <c r="H1385" s="7" t="s">
        <v>9</v>
      </c>
      <c r="I1385" s="7" t="s">
        <v>292</v>
      </c>
      <c r="K1385" s="17">
        <v>700073</v>
      </c>
      <c r="L1385" s="14" t="s">
        <v>1131</v>
      </c>
      <c r="N1385" s="7" t="s">
        <v>959</v>
      </c>
      <c r="O1385" s="15">
        <v>6.5</v>
      </c>
      <c r="P1385" s="14" t="s">
        <v>5014</v>
      </c>
      <c r="W1385" s="7" t="s">
        <v>980</v>
      </c>
      <c r="X1385" s="7" t="s">
        <v>980</v>
      </c>
      <c r="Y1385" s="7" t="s">
        <v>950</v>
      </c>
    </row>
    <row r="1386" spans="1:25" ht="30" x14ac:dyDescent="0.25">
      <c r="A1386" s="14" t="s">
        <v>4092</v>
      </c>
      <c r="B1386" s="14" t="s">
        <v>1119</v>
      </c>
      <c r="C1386" s="14" t="s">
        <v>1496</v>
      </c>
      <c r="D1386" s="14" t="s">
        <v>548</v>
      </c>
      <c r="G1386" s="14" t="s">
        <v>4093</v>
      </c>
      <c r="H1386" s="7" t="s">
        <v>9</v>
      </c>
      <c r="I1386" s="7" t="s">
        <v>268</v>
      </c>
      <c r="K1386" s="17">
        <v>394670</v>
      </c>
      <c r="M1386" s="14" t="s">
        <v>4094</v>
      </c>
      <c r="N1386" s="7" t="s">
        <v>959</v>
      </c>
      <c r="O1386" s="15">
        <v>3.25</v>
      </c>
      <c r="P1386" s="14" t="s">
        <v>5014</v>
      </c>
      <c r="W1386" s="7" t="s">
        <v>980</v>
      </c>
      <c r="X1386" s="7" t="s">
        <v>980</v>
      </c>
      <c r="Y1386" s="7" t="s">
        <v>950</v>
      </c>
    </row>
    <row r="1387" spans="1:25" ht="60" x14ac:dyDescent="0.25">
      <c r="A1387" s="14" t="s">
        <v>1148</v>
      </c>
      <c r="B1387" s="14" t="s">
        <v>1149</v>
      </c>
      <c r="D1387" s="14" t="s">
        <v>1150</v>
      </c>
      <c r="G1387" s="14" t="s">
        <v>1151</v>
      </c>
      <c r="H1387" s="7" t="s">
        <v>9</v>
      </c>
      <c r="I1387" s="7" t="s">
        <v>285</v>
      </c>
      <c r="K1387" s="17">
        <v>326502</v>
      </c>
      <c r="L1387" s="14" t="s">
        <v>1152</v>
      </c>
      <c r="N1387" s="7" t="s">
        <v>959</v>
      </c>
      <c r="O1387" s="15">
        <v>6.5</v>
      </c>
      <c r="P1387" s="14" t="s">
        <v>5014</v>
      </c>
      <c r="W1387" s="7" t="s">
        <v>980</v>
      </c>
      <c r="X1387" s="7" t="s">
        <v>980</v>
      </c>
      <c r="Y1387" s="7" t="s">
        <v>950</v>
      </c>
    </row>
    <row r="1388" spans="1:25" ht="45" x14ac:dyDescent="0.25">
      <c r="A1388" s="14" t="s">
        <v>4098</v>
      </c>
      <c r="B1388" s="14" t="s">
        <v>4099</v>
      </c>
      <c r="C1388" s="14" t="s">
        <v>4100</v>
      </c>
      <c r="D1388" s="14" t="s">
        <v>4099</v>
      </c>
      <c r="G1388" s="14" t="s">
        <v>4101</v>
      </c>
      <c r="H1388" s="7" t="s">
        <v>9</v>
      </c>
      <c r="I1388" s="7" t="s">
        <v>268</v>
      </c>
      <c r="K1388" s="17">
        <v>360005</v>
      </c>
      <c r="M1388" s="14" t="s">
        <v>4102</v>
      </c>
      <c r="N1388" s="7" t="s">
        <v>959</v>
      </c>
      <c r="O1388" s="15">
        <v>240.5</v>
      </c>
      <c r="P1388" s="14" t="s">
        <v>5014</v>
      </c>
      <c r="Q1388" s="7" t="s">
        <v>4103</v>
      </c>
      <c r="R1388" s="14" t="s">
        <v>4104</v>
      </c>
      <c r="T1388" s="7" t="s">
        <v>4105</v>
      </c>
      <c r="W1388" s="7" t="s">
        <v>980</v>
      </c>
      <c r="X1388" s="7" t="s">
        <v>980</v>
      </c>
      <c r="Y1388" s="7" t="s">
        <v>950</v>
      </c>
    </row>
    <row r="1389" spans="1:25" ht="30" x14ac:dyDescent="0.25">
      <c r="A1389" s="14" t="s">
        <v>1160</v>
      </c>
      <c r="B1389" s="14" t="s">
        <v>1027</v>
      </c>
      <c r="C1389" s="14" t="s">
        <v>1161</v>
      </c>
      <c r="D1389" s="14" t="s">
        <v>1162</v>
      </c>
      <c r="G1389" s="14" t="s">
        <v>1163</v>
      </c>
      <c r="H1389" s="7" t="s">
        <v>9</v>
      </c>
      <c r="I1389" s="7" t="s">
        <v>269</v>
      </c>
      <c r="J1389" s="7" t="s">
        <v>447</v>
      </c>
      <c r="L1389" s="14" t="s">
        <v>1164</v>
      </c>
      <c r="N1389" s="7" t="s">
        <v>959</v>
      </c>
      <c r="O1389" s="15">
        <v>448.5</v>
      </c>
      <c r="P1389" s="14" t="s">
        <v>5014</v>
      </c>
      <c r="U1389" s="7" t="s">
        <v>1165</v>
      </c>
      <c r="W1389" s="7" t="s">
        <v>980</v>
      </c>
      <c r="X1389" s="7" t="s">
        <v>980</v>
      </c>
      <c r="Y1389" s="7" t="s">
        <v>950</v>
      </c>
    </row>
    <row r="1390" spans="1:25" ht="30" x14ac:dyDescent="0.25">
      <c r="A1390" s="14" t="s">
        <v>1160</v>
      </c>
      <c r="B1390" s="14" t="s">
        <v>1027</v>
      </c>
      <c r="C1390" s="14" t="s">
        <v>987</v>
      </c>
      <c r="D1390" s="14" t="s">
        <v>548</v>
      </c>
      <c r="G1390" s="14" t="s">
        <v>5051</v>
      </c>
      <c r="H1390" s="7" t="s">
        <v>9</v>
      </c>
      <c r="I1390" s="7" t="s">
        <v>285</v>
      </c>
      <c r="K1390" s="17">
        <v>326502</v>
      </c>
      <c r="M1390" s="14" t="s">
        <v>5052</v>
      </c>
      <c r="N1390" s="7" t="s">
        <v>959</v>
      </c>
      <c r="O1390" s="15">
        <v>0.65</v>
      </c>
      <c r="P1390" s="14" t="s">
        <v>5014</v>
      </c>
      <c r="W1390" s="7" t="s">
        <v>980</v>
      </c>
      <c r="X1390" s="7" t="s">
        <v>980</v>
      </c>
      <c r="Y1390" s="7" t="s">
        <v>950</v>
      </c>
    </row>
    <row r="1391" spans="1:25" ht="30" x14ac:dyDescent="0.25">
      <c r="A1391" s="14" t="s">
        <v>5053</v>
      </c>
      <c r="B1391" s="14" t="s">
        <v>5054</v>
      </c>
      <c r="C1391" s="14" t="s">
        <v>5055</v>
      </c>
      <c r="D1391" s="14" t="s">
        <v>548</v>
      </c>
      <c r="G1391" s="14" t="s">
        <v>5056</v>
      </c>
      <c r="H1391" s="7" t="s">
        <v>9</v>
      </c>
      <c r="I1391" s="7" t="s">
        <v>277</v>
      </c>
      <c r="K1391" s="17">
        <v>416416</v>
      </c>
      <c r="M1391" s="14" t="s">
        <v>5057</v>
      </c>
      <c r="N1391" s="7" t="s">
        <v>959</v>
      </c>
      <c r="O1391" s="15">
        <v>318.5</v>
      </c>
      <c r="P1391" s="14" t="s">
        <v>5014</v>
      </c>
      <c r="W1391" s="7" t="s">
        <v>980</v>
      </c>
      <c r="X1391" s="7" t="s">
        <v>980</v>
      </c>
      <c r="Y1391" s="7" t="s">
        <v>950</v>
      </c>
    </row>
    <row r="1392" spans="1:25" ht="60" x14ac:dyDescent="0.25">
      <c r="A1392" s="14" t="s">
        <v>1195</v>
      </c>
      <c r="B1392" s="14" t="s">
        <v>1166</v>
      </c>
      <c r="D1392" s="14" t="s">
        <v>4110</v>
      </c>
      <c r="G1392" s="14" t="s">
        <v>4111</v>
      </c>
      <c r="H1392" s="7" t="s">
        <v>9</v>
      </c>
      <c r="I1392" s="7" t="s">
        <v>290</v>
      </c>
      <c r="J1392" s="7" t="s">
        <v>1546</v>
      </c>
      <c r="M1392" s="14" t="s">
        <v>4112</v>
      </c>
      <c r="N1392" s="7" t="s">
        <v>959</v>
      </c>
      <c r="O1392" s="15">
        <v>455</v>
      </c>
      <c r="P1392" s="14" t="s">
        <v>5014</v>
      </c>
      <c r="Q1392" s="7" t="s">
        <v>4113</v>
      </c>
      <c r="T1392" s="7" t="s">
        <v>4114</v>
      </c>
      <c r="W1392" s="7" t="s">
        <v>980</v>
      </c>
      <c r="X1392" s="7" t="s">
        <v>980</v>
      </c>
      <c r="Y1392" s="7" t="s">
        <v>950</v>
      </c>
    </row>
    <row r="1393" spans="1:25" ht="30" x14ac:dyDescent="0.25">
      <c r="A1393" s="14" t="s">
        <v>4115</v>
      </c>
      <c r="B1393" s="14" t="s">
        <v>4116</v>
      </c>
      <c r="C1393" s="14" t="s">
        <v>1286</v>
      </c>
      <c r="D1393" s="14" t="s">
        <v>548</v>
      </c>
      <c r="G1393" s="14" t="s">
        <v>4117</v>
      </c>
      <c r="H1393" s="7" t="s">
        <v>9</v>
      </c>
      <c r="I1393" s="7" t="s">
        <v>268</v>
      </c>
      <c r="K1393" s="17">
        <v>390023</v>
      </c>
      <c r="M1393" s="14" t="s">
        <v>4118</v>
      </c>
      <c r="N1393" s="7" t="s">
        <v>959</v>
      </c>
      <c r="O1393" s="15">
        <v>16.25</v>
      </c>
      <c r="P1393" s="14" t="s">
        <v>5014</v>
      </c>
      <c r="W1393" s="7" t="s">
        <v>980</v>
      </c>
      <c r="X1393" s="7" t="s">
        <v>980</v>
      </c>
      <c r="Y1393" s="7" t="s">
        <v>950</v>
      </c>
    </row>
    <row r="1394" spans="1:25" ht="45" x14ac:dyDescent="0.25">
      <c r="A1394" s="14" t="s">
        <v>5058</v>
      </c>
      <c r="B1394" s="14" t="s">
        <v>5059</v>
      </c>
      <c r="D1394" s="14" t="s">
        <v>5060</v>
      </c>
      <c r="G1394" s="14" t="s">
        <v>5061</v>
      </c>
      <c r="H1394" s="7" t="s">
        <v>9</v>
      </c>
      <c r="I1394" s="7" t="s">
        <v>258</v>
      </c>
      <c r="K1394" s="17">
        <v>517501</v>
      </c>
      <c r="M1394" s="14" t="s">
        <v>5062</v>
      </c>
      <c r="N1394" s="7" t="s">
        <v>959</v>
      </c>
      <c r="O1394" s="15">
        <v>32.5</v>
      </c>
      <c r="P1394" s="14" t="s">
        <v>5014</v>
      </c>
      <c r="Q1394" s="7" t="s">
        <v>5063</v>
      </c>
      <c r="W1394" s="7" t="s">
        <v>980</v>
      </c>
      <c r="X1394" s="7" t="s">
        <v>980</v>
      </c>
      <c r="Y1394" s="7" t="s">
        <v>950</v>
      </c>
    </row>
    <row r="1395" spans="1:25" ht="30" x14ac:dyDescent="0.25">
      <c r="A1395" s="14" t="s">
        <v>1204</v>
      </c>
      <c r="B1395" s="14" t="s">
        <v>3385</v>
      </c>
      <c r="D1395" s="14" t="s">
        <v>4119</v>
      </c>
      <c r="G1395" s="14" t="s">
        <v>4120</v>
      </c>
      <c r="H1395" s="7" t="s">
        <v>9</v>
      </c>
      <c r="I1395" s="7" t="s">
        <v>277</v>
      </c>
      <c r="K1395" s="17">
        <v>444805</v>
      </c>
      <c r="M1395" s="14" t="s">
        <v>4121</v>
      </c>
      <c r="N1395" s="7" t="s">
        <v>959</v>
      </c>
      <c r="O1395" s="15">
        <v>240.5</v>
      </c>
      <c r="P1395" s="14" t="s">
        <v>5014</v>
      </c>
      <c r="Q1395" s="7" t="s">
        <v>4122</v>
      </c>
      <c r="T1395" s="7" t="s">
        <v>4123</v>
      </c>
      <c r="W1395" s="7" t="s">
        <v>980</v>
      </c>
      <c r="X1395" s="7" t="s">
        <v>980</v>
      </c>
      <c r="Y1395" s="7" t="s">
        <v>950</v>
      </c>
    </row>
    <row r="1396" spans="1:25" ht="45" x14ac:dyDescent="0.25">
      <c r="A1396" s="14" t="s">
        <v>2336</v>
      </c>
      <c r="B1396" s="14" t="s">
        <v>5064</v>
      </c>
      <c r="D1396" s="14" t="s">
        <v>548</v>
      </c>
      <c r="G1396" s="14" t="s">
        <v>5065</v>
      </c>
      <c r="H1396" s="7" t="s">
        <v>9</v>
      </c>
      <c r="I1396" s="7" t="s">
        <v>273</v>
      </c>
      <c r="K1396" s="17">
        <v>583101</v>
      </c>
      <c r="M1396" s="14" t="s">
        <v>5066</v>
      </c>
      <c r="N1396" s="7" t="s">
        <v>959</v>
      </c>
      <c r="O1396" s="15">
        <v>130</v>
      </c>
      <c r="P1396" s="14" t="s">
        <v>5014</v>
      </c>
      <c r="W1396" s="7" t="s">
        <v>980</v>
      </c>
      <c r="X1396" s="7" t="s">
        <v>980</v>
      </c>
      <c r="Y1396" s="7" t="s">
        <v>950</v>
      </c>
    </row>
    <row r="1397" spans="1:25" ht="45" x14ac:dyDescent="0.25">
      <c r="A1397" s="14" t="s">
        <v>1227</v>
      </c>
      <c r="B1397" s="14" t="s">
        <v>1228</v>
      </c>
      <c r="D1397" s="14" t="s">
        <v>1229</v>
      </c>
      <c r="G1397" s="14" t="s">
        <v>1230</v>
      </c>
      <c r="H1397" s="7" t="s">
        <v>9</v>
      </c>
      <c r="I1397" s="7" t="s">
        <v>268</v>
      </c>
      <c r="K1397" s="17">
        <v>380015</v>
      </c>
      <c r="L1397" s="14" t="s">
        <v>1231</v>
      </c>
      <c r="N1397" s="7" t="s">
        <v>959</v>
      </c>
      <c r="O1397" s="15">
        <v>143</v>
      </c>
      <c r="P1397" s="14" t="s">
        <v>5014</v>
      </c>
      <c r="W1397" s="7" t="s">
        <v>980</v>
      </c>
      <c r="X1397" s="7" t="s">
        <v>980</v>
      </c>
      <c r="Y1397" s="7" t="s">
        <v>950</v>
      </c>
    </row>
    <row r="1398" spans="1:25" ht="60" x14ac:dyDescent="0.25">
      <c r="A1398" s="14" t="s">
        <v>1232</v>
      </c>
      <c r="B1398" s="14" t="s">
        <v>1233</v>
      </c>
      <c r="C1398" s="14" t="s">
        <v>1234</v>
      </c>
      <c r="D1398" s="14" t="s">
        <v>548</v>
      </c>
      <c r="G1398" s="14" t="s">
        <v>1235</v>
      </c>
      <c r="H1398" s="7" t="s">
        <v>9</v>
      </c>
      <c r="I1398" s="7" t="s">
        <v>284</v>
      </c>
      <c r="J1398" s="7" t="s">
        <v>698</v>
      </c>
      <c r="L1398" s="14" t="s">
        <v>1236</v>
      </c>
      <c r="N1398" s="7" t="s">
        <v>959</v>
      </c>
      <c r="O1398" s="15">
        <v>3477.5</v>
      </c>
      <c r="P1398" s="14" t="s">
        <v>5014</v>
      </c>
      <c r="W1398" s="7" t="s">
        <v>980</v>
      </c>
      <c r="X1398" s="7" t="s">
        <v>980</v>
      </c>
      <c r="Y1398" s="7" t="s">
        <v>950</v>
      </c>
    </row>
    <row r="1399" spans="1:25" ht="60" x14ac:dyDescent="0.25">
      <c r="A1399" s="14" t="s">
        <v>4128</v>
      </c>
      <c r="B1399" s="14" t="s">
        <v>1161</v>
      </c>
      <c r="D1399" s="14" t="s">
        <v>1162</v>
      </c>
      <c r="G1399" s="14" t="s">
        <v>4129</v>
      </c>
      <c r="H1399" s="7" t="s">
        <v>9</v>
      </c>
      <c r="I1399" s="7" t="s">
        <v>270</v>
      </c>
      <c r="J1399" s="7" t="s">
        <v>464</v>
      </c>
      <c r="L1399" s="14" t="s">
        <v>4130</v>
      </c>
      <c r="N1399" s="7" t="s">
        <v>959</v>
      </c>
      <c r="O1399" s="15">
        <v>448.5</v>
      </c>
      <c r="P1399" s="14" t="s">
        <v>5014</v>
      </c>
      <c r="U1399" s="7" t="s">
        <v>4131</v>
      </c>
      <c r="W1399" s="7" t="s">
        <v>980</v>
      </c>
      <c r="X1399" s="7" t="s">
        <v>980</v>
      </c>
      <c r="Y1399" s="7" t="s">
        <v>950</v>
      </c>
    </row>
    <row r="1400" spans="1:25" ht="45" x14ac:dyDescent="0.25">
      <c r="A1400" s="14" t="s">
        <v>1490</v>
      </c>
      <c r="B1400" s="14" t="s">
        <v>5067</v>
      </c>
      <c r="C1400" s="14" t="s">
        <v>5068</v>
      </c>
      <c r="D1400" s="14" t="s">
        <v>548</v>
      </c>
      <c r="G1400" s="14" t="s">
        <v>5069</v>
      </c>
      <c r="H1400" s="7" t="s">
        <v>9</v>
      </c>
      <c r="I1400" s="7" t="s">
        <v>284</v>
      </c>
      <c r="J1400" s="7" t="s">
        <v>698</v>
      </c>
      <c r="L1400" s="14" t="s">
        <v>5070</v>
      </c>
      <c r="N1400" s="7" t="s">
        <v>959</v>
      </c>
      <c r="O1400" s="15">
        <v>21612.5</v>
      </c>
      <c r="P1400" s="14" t="s">
        <v>5014</v>
      </c>
      <c r="W1400" s="7" t="s">
        <v>980</v>
      </c>
      <c r="X1400" s="7" t="s">
        <v>980</v>
      </c>
      <c r="Y1400" s="7" t="s">
        <v>950</v>
      </c>
    </row>
    <row r="1401" spans="1:25" ht="30" x14ac:dyDescent="0.25">
      <c r="A1401" s="14" t="s">
        <v>3435</v>
      </c>
      <c r="B1401" s="14" t="s">
        <v>5071</v>
      </c>
      <c r="C1401" s="14" t="s">
        <v>5072</v>
      </c>
      <c r="D1401" s="14" t="s">
        <v>5073</v>
      </c>
      <c r="G1401" s="14" t="s">
        <v>5074</v>
      </c>
      <c r="H1401" s="7" t="s">
        <v>9</v>
      </c>
      <c r="I1401" s="7" t="s">
        <v>287</v>
      </c>
      <c r="K1401" s="17">
        <v>600001</v>
      </c>
      <c r="M1401" s="14" t="s">
        <v>5075</v>
      </c>
      <c r="N1401" s="7" t="s">
        <v>959</v>
      </c>
      <c r="O1401" s="15">
        <v>65</v>
      </c>
      <c r="P1401" s="14" t="s">
        <v>5014</v>
      </c>
      <c r="Q1401" s="7" t="s">
        <v>5076</v>
      </c>
      <c r="U1401" s="7" t="s">
        <v>5077</v>
      </c>
      <c r="W1401" s="7" t="s">
        <v>980</v>
      </c>
      <c r="X1401" s="7" t="s">
        <v>980</v>
      </c>
      <c r="Y1401" s="7" t="s">
        <v>950</v>
      </c>
    </row>
    <row r="1402" spans="1:25" ht="30" x14ac:dyDescent="0.25">
      <c r="A1402" s="14" t="s">
        <v>1257</v>
      </c>
      <c r="B1402" s="14" t="s">
        <v>1258</v>
      </c>
      <c r="C1402" s="14" t="s">
        <v>1259</v>
      </c>
      <c r="D1402" s="14" t="s">
        <v>548</v>
      </c>
      <c r="G1402" s="14" t="s">
        <v>4132</v>
      </c>
      <c r="H1402" s="7" t="s">
        <v>9</v>
      </c>
      <c r="I1402" s="7" t="s">
        <v>292</v>
      </c>
      <c r="K1402" s="17">
        <v>700013</v>
      </c>
      <c r="M1402" s="14" t="s">
        <v>1261</v>
      </c>
      <c r="N1402" s="7" t="s">
        <v>959</v>
      </c>
      <c r="O1402" s="15">
        <v>1950</v>
      </c>
      <c r="P1402" s="14" t="s">
        <v>5014</v>
      </c>
      <c r="W1402" s="7" t="s">
        <v>980</v>
      </c>
      <c r="X1402" s="7" t="s">
        <v>980</v>
      </c>
      <c r="Y1402" s="7" t="s">
        <v>950</v>
      </c>
    </row>
    <row r="1403" spans="1:25" ht="45" x14ac:dyDescent="0.25">
      <c r="A1403" s="14" t="s">
        <v>5078</v>
      </c>
      <c r="B1403" s="14" t="s">
        <v>5079</v>
      </c>
      <c r="D1403" s="14" t="s">
        <v>548</v>
      </c>
      <c r="G1403" s="14" t="s">
        <v>5080</v>
      </c>
      <c r="H1403" s="7" t="s">
        <v>9</v>
      </c>
      <c r="I1403" s="7" t="s">
        <v>994</v>
      </c>
      <c r="K1403" s="17">
        <v>508280</v>
      </c>
      <c r="M1403" s="14" t="s">
        <v>5081</v>
      </c>
      <c r="N1403" s="7" t="s">
        <v>959</v>
      </c>
      <c r="O1403" s="15">
        <v>39</v>
      </c>
      <c r="P1403" s="14" t="s">
        <v>5014</v>
      </c>
      <c r="W1403" s="7" t="s">
        <v>980</v>
      </c>
      <c r="X1403" s="7" t="s">
        <v>980</v>
      </c>
      <c r="Y1403" s="7" t="s">
        <v>950</v>
      </c>
    </row>
    <row r="1404" spans="1:25" ht="45" x14ac:dyDescent="0.25">
      <c r="A1404" s="14" t="s">
        <v>1293</v>
      </c>
      <c r="D1404" s="14" t="s">
        <v>1294</v>
      </c>
      <c r="G1404" s="14" t="s">
        <v>1295</v>
      </c>
      <c r="H1404" s="7" t="s">
        <v>9</v>
      </c>
      <c r="I1404" s="7" t="s">
        <v>273</v>
      </c>
      <c r="K1404" s="17">
        <v>560053</v>
      </c>
      <c r="L1404" s="14" t="s">
        <v>1296</v>
      </c>
      <c r="N1404" s="7" t="s">
        <v>959</v>
      </c>
      <c r="O1404" s="15">
        <v>240.5</v>
      </c>
      <c r="P1404" s="14" t="s">
        <v>5014</v>
      </c>
      <c r="W1404" s="7" t="s">
        <v>980</v>
      </c>
      <c r="X1404" s="7" t="s">
        <v>980</v>
      </c>
      <c r="Y1404" s="7" t="s">
        <v>950</v>
      </c>
    </row>
    <row r="1405" spans="1:25" ht="30" x14ac:dyDescent="0.25">
      <c r="A1405" s="14" t="s">
        <v>5082</v>
      </c>
      <c r="B1405" s="14" t="s">
        <v>1039</v>
      </c>
      <c r="C1405" s="14" t="s">
        <v>5083</v>
      </c>
      <c r="D1405" s="14" t="s">
        <v>548</v>
      </c>
      <c r="G1405" s="14" t="s">
        <v>5084</v>
      </c>
      <c r="H1405" s="7" t="s">
        <v>9</v>
      </c>
      <c r="I1405" s="7" t="s">
        <v>266</v>
      </c>
      <c r="K1405" s="17">
        <v>110015</v>
      </c>
      <c r="M1405" s="14" t="s">
        <v>5085</v>
      </c>
      <c r="N1405" s="7" t="s">
        <v>959</v>
      </c>
      <c r="O1405" s="15">
        <v>69.55</v>
      </c>
      <c r="P1405" s="14" t="s">
        <v>5014</v>
      </c>
      <c r="W1405" s="7" t="s">
        <v>980</v>
      </c>
      <c r="X1405" s="7" t="s">
        <v>980</v>
      </c>
      <c r="Y1405" s="7" t="s">
        <v>950</v>
      </c>
    </row>
    <row r="1406" spans="1:25" ht="45" x14ac:dyDescent="0.25">
      <c r="A1406" s="14" t="s">
        <v>1306</v>
      </c>
      <c r="B1406" s="14" t="s">
        <v>1307</v>
      </c>
      <c r="D1406" s="14" t="s">
        <v>1308</v>
      </c>
      <c r="G1406" s="14" t="s">
        <v>1309</v>
      </c>
      <c r="H1406" s="7" t="s">
        <v>9</v>
      </c>
      <c r="I1406" s="7" t="s">
        <v>290</v>
      </c>
      <c r="J1406" s="7" t="s">
        <v>818</v>
      </c>
      <c r="L1406" s="14" t="s">
        <v>1310</v>
      </c>
      <c r="N1406" s="7" t="s">
        <v>959</v>
      </c>
      <c r="O1406" s="15">
        <v>52</v>
      </c>
      <c r="P1406" s="14" t="s">
        <v>5014</v>
      </c>
      <c r="U1406" s="7" t="s">
        <v>1311</v>
      </c>
      <c r="W1406" s="7" t="s">
        <v>980</v>
      </c>
      <c r="X1406" s="7" t="s">
        <v>980</v>
      </c>
      <c r="Y1406" s="7" t="s">
        <v>950</v>
      </c>
    </row>
    <row r="1407" spans="1:25" ht="45" x14ac:dyDescent="0.25">
      <c r="A1407" s="14" t="s">
        <v>1328</v>
      </c>
      <c r="B1407" s="14" t="s">
        <v>1329</v>
      </c>
      <c r="D1407" s="14" t="s">
        <v>1330</v>
      </c>
      <c r="G1407" s="14" t="s">
        <v>1331</v>
      </c>
      <c r="H1407" s="7" t="s">
        <v>9</v>
      </c>
      <c r="I1407" s="7" t="s">
        <v>292</v>
      </c>
      <c r="K1407" s="17">
        <v>735101</v>
      </c>
      <c r="L1407" s="14" t="s">
        <v>1332</v>
      </c>
      <c r="N1407" s="7" t="s">
        <v>959</v>
      </c>
      <c r="O1407" s="15">
        <v>65</v>
      </c>
      <c r="P1407" s="14" t="s">
        <v>5014</v>
      </c>
      <c r="W1407" s="7" t="s">
        <v>980</v>
      </c>
      <c r="X1407" s="7" t="s">
        <v>980</v>
      </c>
      <c r="Y1407" s="7" t="s">
        <v>950</v>
      </c>
    </row>
    <row r="1408" spans="1:25" ht="30" x14ac:dyDescent="0.25">
      <c r="A1408" s="14" t="s">
        <v>1333</v>
      </c>
      <c r="B1408" s="14" t="s">
        <v>1027</v>
      </c>
      <c r="C1408" s="14" t="s">
        <v>4133</v>
      </c>
      <c r="D1408" s="14" t="s">
        <v>4134</v>
      </c>
      <c r="G1408" s="14" t="s">
        <v>4135</v>
      </c>
      <c r="H1408" s="7" t="s">
        <v>9</v>
      </c>
      <c r="I1408" s="7" t="s">
        <v>292</v>
      </c>
      <c r="K1408" s="17">
        <v>700071</v>
      </c>
      <c r="M1408" s="14" t="s">
        <v>4136</v>
      </c>
      <c r="N1408" s="7" t="s">
        <v>959</v>
      </c>
      <c r="O1408" s="15">
        <v>6201</v>
      </c>
      <c r="P1408" s="14" t="s">
        <v>5014</v>
      </c>
      <c r="Q1408" s="7" t="s">
        <v>4137</v>
      </c>
      <c r="T1408" s="7" t="s">
        <v>4138</v>
      </c>
      <c r="W1408" s="7" t="s">
        <v>980</v>
      </c>
      <c r="X1408" s="7" t="s">
        <v>980</v>
      </c>
      <c r="Y1408" s="7" t="s">
        <v>950</v>
      </c>
    </row>
    <row r="1409" spans="1:25" ht="45" x14ac:dyDescent="0.25">
      <c r="A1409" s="14" t="s">
        <v>1339</v>
      </c>
      <c r="B1409" s="14" t="s">
        <v>1340</v>
      </c>
      <c r="C1409" s="14" t="s">
        <v>1073</v>
      </c>
      <c r="D1409" s="14" t="s">
        <v>1341</v>
      </c>
      <c r="G1409" s="14" t="s">
        <v>1342</v>
      </c>
      <c r="H1409" s="7" t="s">
        <v>9</v>
      </c>
      <c r="I1409" s="7" t="s">
        <v>269</v>
      </c>
      <c r="J1409" s="7" t="s">
        <v>440</v>
      </c>
      <c r="L1409" s="14" t="s">
        <v>1343</v>
      </c>
      <c r="N1409" s="7" t="s">
        <v>959</v>
      </c>
      <c r="O1409" s="15">
        <v>1092</v>
      </c>
      <c r="P1409" s="14" t="s">
        <v>5014</v>
      </c>
      <c r="W1409" s="7" t="s">
        <v>980</v>
      </c>
      <c r="X1409" s="7" t="s">
        <v>980</v>
      </c>
      <c r="Y1409" s="7" t="s">
        <v>950</v>
      </c>
    </row>
    <row r="1410" spans="1:25" ht="30" x14ac:dyDescent="0.25">
      <c r="A1410" s="14" t="s">
        <v>1339</v>
      </c>
      <c r="B1410" s="14" t="s">
        <v>3660</v>
      </c>
      <c r="D1410" s="14" t="s">
        <v>5086</v>
      </c>
      <c r="G1410" s="14" t="s">
        <v>5087</v>
      </c>
      <c r="H1410" s="7" t="s">
        <v>9</v>
      </c>
      <c r="I1410" s="7" t="s">
        <v>266</v>
      </c>
      <c r="K1410" s="17">
        <v>110015</v>
      </c>
      <c r="L1410" s="14" t="s">
        <v>5088</v>
      </c>
      <c r="N1410" s="7" t="s">
        <v>959</v>
      </c>
      <c r="O1410" s="15">
        <v>9750</v>
      </c>
      <c r="P1410" s="14" t="s">
        <v>5014</v>
      </c>
      <c r="U1410" s="7" t="s">
        <v>5089</v>
      </c>
      <c r="W1410" s="7" t="s">
        <v>980</v>
      </c>
      <c r="X1410" s="7" t="s">
        <v>980</v>
      </c>
      <c r="Y1410" s="7" t="s">
        <v>950</v>
      </c>
    </row>
    <row r="1411" spans="1:25" ht="45" x14ac:dyDescent="0.25">
      <c r="A1411" s="14" t="s">
        <v>1353</v>
      </c>
      <c r="B1411" s="14" t="s">
        <v>1354</v>
      </c>
      <c r="C1411" s="14" t="s">
        <v>5090</v>
      </c>
      <c r="D1411" s="14" t="s">
        <v>5091</v>
      </c>
      <c r="G1411" s="14" t="s">
        <v>5092</v>
      </c>
      <c r="H1411" s="7" t="s">
        <v>9</v>
      </c>
      <c r="I1411" s="7" t="s">
        <v>292</v>
      </c>
      <c r="K1411" s="17">
        <v>700001</v>
      </c>
      <c r="L1411" s="14" t="s">
        <v>5093</v>
      </c>
      <c r="N1411" s="7" t="s">
        <v>959</v>
      </c>
      <c r="O1411" s="15">
        <v>19.5</v>
      </c>
      <c r="P1411" s="14" t="s">
        <v>5014</v>
      </c>
      <c r="U1411" s="7" t="s">
        <v>5094</v>
      </c>
      <c r="W1411" s="7" t="s">
        <v>980</v>
      </c>
      <c r="X1411" s="7" t="s">
        <v>980</v>
      </c>
      <c r="Y1411" s="7" t="s">
        <v>950</v>
      </c>
    </row>
    <row r="1412" spans="1:25" ht="45" x14ac:dyDescent="0.25">
      <c r="A1412" s="14" t="s">
        <v>5095</v>
      </c>
      <c r="B1412" s="14" t="s">
        <v>1039</v>
      </c>
      <c r="D1412" s="14" t="s">
        <v>5096</v>
      </c>
      <c r="G1412" s="14" t="s">
        <v>5097</v>
      </c>
      <c r="H1412" s="7" t="s">
        <v>9</v>
      </c>
      <c r="I1412" s="7" t="s">
        <v>285</v>
      </c>
      <c r="K1412" s="17">
        <v>333031</v>
      </c>
      <c r="L1412" s="14" t="s">
        <v>5098</v>
      </c>
      <c r="N1412" s="7" t="s">
        <v>959</v>
      </c>
      <c r="O1412" s="15">
        <v>975</v>
      </c>
      <c r="P1412" s="14" t="s">
        <v>5014</v>
      </c>
      <c r="W1412" s="7" t="s">
        <v>980</v>
      </c>
      <c r="X1412" s="7" t="s">
        <v>980</v>
      </c>
      <c r="Y1412" s="7" t="s">
        <v>950</v>
      </c>
    </row>
    <row r="1413" spans="1:25" ht="45" x14ac:dyDescent="0.25">
      <c r="A1413" s="14" t="s">
        <v>1371</v>
      </c>
      <c r="B1413" s="14" t="s">
        <v>1372</v>
      </c>
      <c r="C1413" s="14" t="s">
        <v>1373</v>
      </c>
      <c r="D1413" s="14" t="s">
        <v>1374</v>
      </c>
      <c r="G1413" s="14" t="s">
        <v>1375</v>
      </c>
      <c r="H1413" s="7" t="s">
        <v>114</v>
      </c>
      <c r="I1413" s="7" t="s">
        <v>548</v>
      </c>
      <c r="J1413" s="7" t="s">
        <v>548</v>
      </c>
      <c r="L1413" s="14" t="s">
        <v>1376</v>
      </c>
      <c r="N1413" s="7" t="s">
        <v>959</v>
      </c>
      <c r="O1413" s="15">
        <v>975</v>
      </c>
      <c r="P1413" s="14" t="s">
        <v>5014</v>
      </c>
      <c r="W1413" s="7" t="s">
        <v>980</v>
      </c>
      <c r="X1413" s="7" t="s">
        <v>980</v>
      </c>
      <c r="Y1413" s="7" t="s">
        <v>950</v>
      </c>
    </row>
    <row r="1414" spans="1:25" ht="75" x14ac:dyDescent="0.25">
      <c r="A1414" s="14" t="s">
        <v>4155</v>
      </c>
      <c r="B1414" s="14" t="s">
        <v>1027</v>
      </c>
      <c r="C1414" s="14" t="s">
        <v>4156</v>
      </c>
      <c r="D1414" s="14" t="s">
        <v>4157</v>
      </c>
      <c r="G1414" s="14" t="s">
        <v>4158</v>
      </c>
      <c r="H1414" s="7" t="s">
        <v>9</v>
      </c>
      <c r="I1414" s="7" t="s">
        <v>272</v>
      </c>
      <c r="K1414" s="17">
        <v>831002</v>
      </c>
      <c r="M1414" s="14" t="s">
        <v>4159</v>
      </c>
      <c r="N1414" s="7" t="s">
        <v>959</v>
      </c>
      <c r="O1414" s="15">
        <v>0.65</v>
      </c>
      <c r="P1414" s="14" t="s">
        <v>5014</v>
      </c>
      <c r="Q1414" s="7" t="s">
        <v>4160</v>
      </c>
      <c r="W1414" s="7" t="s">
        <v>980</v>
      </c>
      <c r="X1414" s="7" t="s">
        <v>980</v>
      </c>
      <c r="Y1414" s="7" t="s">
        <v>950</v>
      </c>
    </row>
    <row r="1415" spans="1:25" ht="45" x14ac:dyDescent="0.25">
      <c r="A1415" s="14" t="s">
        <v>1399</v>
      </c>
      <c r="B1415" s="14" t="s">
        <v>1400</v>
      </c>
      <c r="C1415" s="14" t="s">
        <v>1120</v>
      </c>
      <c r="D1415" s="14" t="s">
        <v>1400</v>
      </c>
      <c r="G1415" s="14" t="s">
        <v>1401</v>
      </c>
      <c r="H1415" s="7" t="s">
        <v>9</v>
      </c>
      <c r="I1415" s="7" t="s">
        <v>268</v>
      </c>
      <c r="K1415" s="17">
        <v>380009</v>
      </c>
      <c r="L1415" s="14" t="s">
        <v>1402</v>
      </c>
      <c r="N1415" s="7" t="s">
        <v>959</v>
      </c>
      <c r="O1415" s="15">
        <v>143</v>
      </c>
      <c r="P1415" s="14" t="s">
        <v>5014</v>
      </c>
      <c r="U1415" s="7" t="s">
        <v>1403</v>
      </c>
      <c r="W1415" s="7" t="s">
        <v>980</v>
      </c>
      <c r="X1415" s="7" t="s">
        <v>980</v>
      </c>
      <c r="Y1415" s="7" t="s">
        <v>950</v>
      </c>
    </row>
    <row r="1416" spans="1:25" ht="45" x14ac:dyDescent="0.25">
      <c r="A1416" s="14" t="s">
        <v>1404</v>
      </c>
      <c r="B1416" s="14" t="s">
        <v>1405</v>
      </c>
      <c r="D1416" s="14" t="s">
        <v>1406</v>
      </c>
      <c r="G1416" s="14" t="s">
        <v>1407</v>
      </c>
      <c r="H1416" s="7" t="s">
        <v>9</v>
      </c>
      <c r="I1416" s="7" t="s">
        <v>292</v>
      </c>
      <c r="K1416" s="17">
        <v>700143</v>
      </c>
      <c r="M1416" s="14" t="s">
        <v>1408</v>
      </c>
      <c r="N1416" s="7" t="s">
        <v>959</v>
      </c>
      <c r="O1416" s="15">
        <v>6.5</v>
      </c>
      <c r="P1416" s="14" t="s">
        <v>5014</v>
      </c>
      <c r="Q1416" s="7" t="s">
        <v>1409</v>
      </c>
      <c r="T1416" s="7" t="s">
        <v>1410</v>
      </c>
      <c r="W1416" s="7" t="s">
        <v>980</v>
      </c>
      <c r="X1416" s="7" t="s">
        <v>980</v>
      </c>
      <c r="Y1416" s="7" t="s">
        <v>950</v>
      </c>
    </row>
    <row r="1417" spans="1:25" ht="60" x14ac:dyDescent="0.25">
      <c r="A1417" s="14" t="s">
        <v>1411</v>
      </c>
      <c r="B1417" s="14" t="s">
        <v>1181</v>
      </c>
      <c r="C1417" s="14" t="s">
        <v>1417</v>
      </c>
      <c r="D1417" s="14" t="s">
        <v>548</v>
      </c>
      <c r="G1417" s="14" t="s">
        <v>1418</v>
      </c>
      <c r="H1417" s="7" t="s">
        <v>9</v>
      </c>
      <c r="I1417" s="7" t="s">
        <v>285</v>
      </c>
      <c r="K1417" s="17">
        <v>326512</v>
      </c>
      <c r="M1417" s="14" t="s">
        <v>1419</v>
      </c>
      <c r="N1417" s="7" t="s">
        <v>959</v>
      </c>
      <c r="O1417" s="15">
        <v>26</v>
      </c>
      <c r="P1417" s="14" t="s">
        <v>5014</v>
      </c>
      <c r="W1417" s="7" t="s">
        <v>980</v>
      </c>
      <c r="X1417" s="7" t="s">
        <v>980</v>
      </c>
      <c r="Y1417" s="7" t="s">
        <v>950</v>
      </c>
    </row>
    <row r="1418" spans="1:25" ht="45" x14ac:dyDescent="0.25">
      <c r="A1418" s="14" t="s">
        <v>1411</v>
      </c>
      <c r="B1418" s="14" t="s">
        <v>1181</v>
      </c>
      <c r="C1418" s="14" t="s">
        <v>1420</v>
      </c>
      <c r="D1418" s="14" t="s">
        <v>1421</v>
      </c>
      <c r="G1418" s="14" t="s">
        <v>1422</v>
      </c>
      <c r="H1418" s="7" t="s">
        <v>9</v>
      </c>
      <c r="I1418" s="7" t="s">
        <v>285</v>
      </c>
      <c r="K1418" s="17">
        <v>326502</v>
      </c>
      <c r="M1418" s="14" t="s">
        <v>1423</v>
      </c>
      <c r="N1418" s="7" t="s">
        <v>959</v>
      </c>
      <c r="O1418" s="15">
        <v>6.5</v>
      </c>
      <c r="P1418" s="14" t="s">
        <v>5014</v>
      </c>
      <c r="Q1418" s="7" t="s">
        <v>1424</v>
      </c>
      <c r="R1418" s="14" t="s">
        <v>1425</v>
      </c>
      <c r="T1418" s="7" t="s">
        <v>1426</v>
      </c>
      <c r="W1418" s="7" t="s">
        <v>980</v>
      </c>
      <c r="X1418" s="7" t="s">
        <v>980</v>
      </c>
      <c r="Y1418" s="7" t="s">
        <v>950</v>
      </c>
    </row>
    <row r="1419" spans="1:25" ht="30" x14ac:dyDescent="0.25">
      <c r="A1419" s="14" t="s">
        <v>5099</v>
      </c>
      <c r="B1419" s="14" t="s">
        <v>1039</v>
      </c>
      <c r="D1419" s="14" t="s">
        <v>5100</v>
      </c>
      <c r="G1419" s="14" t="s">
        <v>5101</v>
      </c>
      <c r="H1419" s="7" t="s">
        <v>9</v>
      </c>
      <c r="I1419" s="7" t="s">
        <v>269</v>
      </c>
      <c r="K1419" s="17">
        <v>124001</v>
      </c>
      <c r="L1419" s="14" t="s">
        <v>5102</v>
      </c>
      <c r="N1419" s="7" t="s">
        <v>959</v>
      </c>
      <c r="O1419" s="15">
        <v>1137.5</v>
      </c>
      <c r="P1419" s="14" t="s">
        <v>5014</v>
      </c>
      <c r="W1419" s="7" t="s">
        <v>980</v>
      </c>
      <c r="X1419" s="7" t="s">
        <v>980</v>
      </c>
      <c r="Y1419" s="7" t="s">
        <v>950</v>
      </c>
    </row>
    <row r="1420" spans="1:25" ht="75" x14ac:dyDescent="0.25">
      <c r="A1420" s="14" t="s">
        <v>1427</v>
      </c>
      <c r="B1420" s="14" t="s">
        <v>1428</v>
      </c>
      <c r="D1420" s="14" t="s">
        <v>548</v>
      </c>
      <c r="G1420" s="14" t="s">
        <v>1429</v>
      </c>
      <c r="H1420" s="7" t="s">
        <v>9</v>
      </c>
      <c r="I1420" s="7" t="s">
        <v>292</v>
      </c>
      <c r="K1420" s="17">
        <v>700031</v>
      </c>
      <c r="M1420" s="14" t="s">
        <v>1430</v>
      </c>
      <c r="N1420" s="7" t="s">
        <v>959</v>
      </c>
      <c r="O1420" s="15">
        <v>975</v>
      </c>
      <c r="P1420" s="14" t="s">
        <v>5014</v>
      </c>
      <c r="W1420" s="7" t="s">
        <v>980</v>
      </c>
      <c r="X1420" s="7" t="s">
        <v>980</v>
      </c>
      <c r="Y1420" s="7" t="s">
        <v>950</v>
      </c>
    </row>
    <row r="1421" spans="1:25" ht="60" x14ac:dyDescent="0.25">
      <c r="A1421" s="14" t="s">
        <v>1464</v>
      </c>
      <c r="B1421" s="14" t="s">
        <v>1378</v>
      </c>
      <c r="C1421" s="14" t="s">
        <v>1120</v>
      </c>
      <c r="D1421" s="14" t="s">
        <v>1465</v>
      </c>
      <c r="G1421" s="14" t="s">
        <v>1466</v>
      </c>
      <c r="H1421" s="7" t="s">
        <v>9</v>
      </c>
      <c r="I1421" s="7" t="s">
        <v>277</v>
      </c>
      <c r="K1421" s="17">
        <v>400063</v>
      </c>
      <c r="L1421" s="14" t="s">
        <v>1467</v>
      </c>
      <c r="N1421" s="7" t="s">
        <v>959</v>
      </c>
      <c r="O1421" s="15">
        <v>975</v>
      </c>
      <c r="P1421" s="14" t="s">
        <v>5014</v>
      </c>
      <c r="W1421" s="7" t="s">
        <v>980</v>
      </c>
      <c r="X1421" s="7" t="s">
        <v>980</v>
      </c>
      <c r="Y1421" s="7" t="s">
        <v>950</v>
      </c>
    </row>
    <row r="1422" spans="1:25" ht="30" x14ac:dyDescent="0.25">
      <c r="A1422" s="14" t="s">
        <v>1464</v>
      </c>
      <c r="B1422" s="14" t="s">
        <v>1479</v>
      </c>
      <c r="D1422" s="14" t="s">
        <v>1480</v>
      </c>
      <c r="G1422" s="14" t="s">
        <v>1481</v>
      </c>
      <c r="H1422" s="7" t="s">
        <v>9</v>
      </c>
      <c r="I1422" s="7" t="s">
        <v>269</v>
      </c>
      <c r="K1422" s="17">
        <v>136118</v>
      </c>
      <c r="M1422" s="14" t="s">
        <v>1482</v>
      </c>
      <c r="N1422" s="7" t="s">
        <v>959</v>
      </c>
      <c r="O1422" s="15">
        <v>292.5</v>
      </c>
      <c r="P1422" s="14" t="s">
        <v>5014</v>
      </c>
      <c r="Q1422" s="7" t="s">
        <v>1483</v>
      </c>
      <c r="T1422" s="7" t="s">
        <v>1484</v>
      </c>
      <c r="W1422" s="7" t="s">
        <v>980</v>
      </c>
      <c r="X1422" s="7" t="s">
        <v>980</v>
      </c>
      <c r="Y1422" s="7" t="s">
        <v>950</v>
      </c>
    </row>
    <row r="1423" spans="1:25" ht="30" x14ac:dyDescent="0.25">
      <c r="A1423" s="14" t="s">
        <v>1489</v>
      </c>
      <c r="B1423" s="14" t="s">
        <v>1490</v>
      </c>
      <c r="D1423" s="14" t="s">
        <v>548</v>
      </c>
      <c r="G1423" s="14" t="s">
        <v>1491</v>
      </c>
      <c r="H1423" s="7" t="s">
        <v>9</v>
      </c>
      <c r="I1423" s="7" t="s">
        <v>266</v>
      </c>
      <c r="J1423" s="7" t="s">
        <v>404</v>
      </c>
      <c r="L1423" s="14" t="s">
        <v>1492</v>
      </c>
      <c r="N1423" s="7" t="s">
        <v>959</v>
      </c>
      <c r="O1423" s="15">
        <v>58.5</v>
      </c>
      <c r="P1423" s="14" t="s">
        <v>5014</v>
      </c>
      <c r="W1423" s="7" t="s">
        <v>980</v>
      </c>
      <c r="X1423" s="7" t="s">
        <v>980</v>
      </c>
      <c r="Y1423" s="7" t="s">
        <v>950</v>
      </c>
    </row>
    <row r="1424" spans="1:25" ht="60" x14ac:dyDescent="0.25">
      <c r="A1424" s="14" t="s">
        <v>1489</v>
      </c>
      <c r="B1424" s="14" t="s">
        <v>1490</v>
      </c>
      <c r="D1424" s="14" t="s">
        <v>548</v>
      </c>
      <c r="G1424" s="14" t="s">
        <v>1493</v>
      </c>
      <c r="H1424" s="7" t="s">
        <v>9</v>
      </c>
      <c r="I1424" s="7" t="s">
        <v>277</v>
      </c>
      <c r="K1424" s="17">
        <v>400001</v>
      </c>
      <c r="L1424" s="14" t="s">
        <v>1494</v>
      </c>
      <c r="N1424" s="7" t="s">
        <v>959</v>
      </c>
      <c r="O1424" s="15">
        <v>5850</v>
      </c>
      <c r="P1424" s="14" t="s">
        <v>5014</v>
      </c>
      <c r="W1424" s="7" t="s">
        <v>980</v>
      </c>
      <c r="X1424" s="7" t="s">
        <v>980</v>
      </c>
      <c r="Y1424" s="7" t="s">
        <v>950</v>
      </c>
    </row>
    <row r="1425" spans="1:25" ht="45" x14ac:dyDescent="0.25">
      <c r="A1425" s="14" t="s">
        <v>1489</v>
      </c>
      <c r="B1425" s="14" t="s">
        <v>1490</v>
      </c>
      <c r="D1425" s="14" t="s">
        <v>548</v>
      </c>
      <c r="G1425" s="14" t="s">
        <v>5103</v>
      </c>
      <c r="H1425" s="7" t="s">
        <v>9</v>
      </c>
      <c r="I1425" s="7" t="s">
        <v>266</v>
      </c>
      <c r="K1425" s="17">
        <v>110001</v>
      </c>
      <c r="L1425" s="14" t="s">
        <v>5104</v>
      </c>
      <c r="N1425" s="7" t="s">
        <v>959</v>
      </c>
      <c r="O1425" s="15">
        <v>1820</v>
      </c>
      <c r="P1425" s="14" t="s">
        <v>5014</v>
      </c>
      <c r="W1425" s="7" t="s">
        <v>980</v>
      </c>
      <c r="X1425" s="7" t="s">
        <v>980</v>
      </c>
      <c r="Y1425" s="7" t="s">
        <v>950</v>
      </c>
    </row>
    <row r="1426" spans="1:25" ht="60" x14ac:dyDescent="0.25">
      <c r="A1426" s="14" t="s">
        <v>1495</v>
      </c>
      <c r="B1426" s="14" t="s">
        <v>1496</v>
      </c>
      <c r="D1426" s="14" t="s">
        <v>1497</v>
      </c>
      <c r="G1426" s="14" t="s">
        <v>1498</v>
      </c>
      <c r="H1426" s="7" t="s">
        <v>9</v>
      </c>
      <c r="I1426" s="7" t="s">
        <v>273</v>
      </c>
      <c r="K1426" s="17">
        <v>560002</v>
      </c>
      <c r="L1426" s="14" t="s">
        <v>1499</v>
      </c>
      <c r="N1426" s="7" t="s">
        <v>959</v>
      </c>
      <c r="O1426" s="15">
        <v>1137.5</v>
      </c>
      <c r="P1426" s="14" t="s">
        <v>5014</v>
      </c>
      <c r="Q1426" s="7" t="s">
        <v>1500</v>
      </c>
      <c r="W1426" s="7" t="s">
        <v>980</v>
      </c>
      <c r="X1426" s="7" t="s">
        <v>980</v>
      </c>
      <c r="Y1426" s="7" t="s">
        <v>950</v>
      </c>
    </row>
    <row r="1427" spans="1:25" ht="60" x14ac:dyDescent="0.25">
      <c r="A1427" s="14" t="s">
        <v>4201</v>
      </c>
      <c r="B1427" s="14" t="s">
        <v>1432</v>
      </c>
      <c r="C1427" s="14" t="s">
        <v>4202</v>
      </c>
      <c r="D1427" s="14" t="s">
        <v>4203</v>
      </c>
      <c r="G1427" s="14" t="s">
        <v>4204</v>
      </c>
      <c r="H1427" s="7" t="s">
        <v>9</v>
      </c>
      <c r="I1427" s="7" t="s">
        <v>277</v>
      </c>
      <c r="K1427" s="17">
        <v>400023</v>
      </c>
      <c r="L1427" s="14" t="s">
        <v>4205</v>
      </c>
      <c r="N1427" s="7" t="s">
        <v>959</v>
      </c>
      <c r="O1427" s="15">
        <v>377</v>
      </c>
      <c r="P1427" s="14" t="s">
        <v>5014</v>
      </c>
      <c r="U1427" s="7" t="s">
        <v>4206</v>
      </c>
      <c r="W1427" s="7" t="s">
        <v>980</v>
      </c>
      <c r="X1427" s="7" t="s">
        <v>980</v>
      </c>
      <c r="Y1427" s="7" t="s">
        <v>950</v>
      </c>
    </row>
    <row r="1428" spans="1:25" ht="60" x14ac:dyDescent="0.25">
      <c r="A1428" s="14" t="s">
        <v>1506</v>
      </c>
      <c r="B1428" s="14" t="s">
        <v>1208</v>
      </c>
      <c r="C1428" s="14" t="s">
        <v>1420</v>
      </c>
      <c r="D1428" s="14" t="s">
        <v>1400</v>
      </c>
      <c r="G1428" s="14" t="s">
        <v>1509</v>
      </c>
      <c r="H1428" s="7" t="s">
        <v>9</v>
      </c>
      <c r="I1428" s="7" t="s">
        <v>268</v>
      </c>
      <c r="K1428" s="17">
        <v>380001</v>
      </c>
      <c r="L1428" s="14" t="s">
        <v>1510</v>
      </c>
      <c r="N1428" s="7" t="s">
        <v>959</v>
      </c>
      <c r="O1428" s="15">
        <v>975</v>
      </c>
      <c r="P1428" s="14" t="s">
        <v>5014</v>
      </c>
      <c r="W1428" s="7" t="s">
        <v>980</v>
      </c>
      <c r="X1428" s="7" t="s">
        <v>980</v>
      </c>
      <c r="Y1428" s="7" t="s">
        <v>950</v>
      </c>
    </row>
    <row r="1429" spans="1:25" ht="45" x14ac:dyDescent="0.25">
      <c r="A1429" s="14" t="s">
        <v>1519</v>
      </c>
      <c r="B1429" s="14" t="s">
        <v>5105</v>
      </c>
      <c r="C1429" s="14" t="s">
        <v>5106</v>
      </c>
      <c r="D1429" s="14" t="s">
        <v>5107</v>
      </c>
      <c r="G1429" s="14" t="s">
        <v>5108</v>
      </c>
      <c r="H1429" s="7" t="s">
        <v>9</v>
      </c>
      <c r="I1429" s="7" t="s">
        <v>1848</v>
      </c>
      <c r="J1429" s="7" t="s">
        <v>1849</v>
      </c>
      <c r="L1429" s="14" t="s">
        <v>5109</v>
      </c>
      <c r="N1429" s="7" t="s">
        <v>959</v>
      </c>
      <c r="O1429" s="15">
        <v>604.5</v>
      </c>
      <c r="P1429" s="14" t="s">
        <v>5014</v>
      </c>
      <c r="W1429" s="7" t="s">
        <v>980</v>
      </c>
      <c r="X1429" s="7" t="s">
        <v>980</v>
      </c>
      <c r="Y1429" s="7" t="s">
        <v>950</v>
      </c>
    </row>
    <row r="1430" spans="1:25" ht="45" x14ac:dyDescent="0.25">
      <c r="A1430" s="14" t="s">
        <v>1524</v>
      </c>
      <c r="B1430" s="14" t="s">
        <v>1525</v>
      </c>
      <c r="C1430" s="14" t="s">
        <v>1526</v>
      </c>
      <c r="D1430" s="14" t="s">
        <v>1527</v>
      </c>
      <c r="G1430" s="14" t="s">
        <v>1528</v>
      </c>
      <c r="H1430" s="7" t="s">
        <v>9</v>
      </c>
      <c r="I1430" s="7" t="s">
        <v>277</v>
      </c>
      <c r="K1430" s="17">
        <v>400001</v>
      </c>
      <c r="L1430" s="14" t="s">
        <v>1529</v>
      </c>
      <c r="N1430" s="7" t="s">
        <v>959</v>
      </c>
      <c r="O1430" s="15">
        <v>364</v>
      </c>
      <c r="P1430" s="14" t="s">
        <v>5014</v>
      </c>
      <c r="U1430" s="7" t="s">
        <v>1530</v>
      </c>
      <c r="W1430" s="7" t="s">
        <v>980</v>
      </c>
      <c r="X1430" s="7" t="s">
        <v>980</v>
      </c>
      <c r="Y1430" s="7" t="s">
        <v>950</v>
      </c>
    </row>
    <row r="1431" spans="1:25" ht="45" x14ac:dyDescent="0.25">
      <c r="A1431" s="14" t="s">
        <v>1536</v>
      </c>
      <c r="B1431" s="14" t="s">
        <v>5110</v>
      </c>
      <c r="C1431" s="14" t="s">
        <v>5111</v>
      </c>
      <c r="D1431" s="14" t="s">
        <v>5112</v>
      </c>
      <c r="G1431" s="14" t="s">
        <v>5113</v>
      </c>
      <c r="H1431" s="7" t="s">
        <v>9</v>
      </c>
      <c r="I1431" s="7" t="s">
        <v>277</v>
      </c>
      <c r="K1431" s="17">
        <v>400014</v>
      </c>
      <c r="L1431" s="14" t="s">
        <v>5114</v>
      </c>
      <c r="N1431" s="7" t="s">
        <v>959</v>
      </c>
      <c r="O1431" s="15">
        <v>650</v>
      </c>
      <c r="P1431" s="14" t="s">
        <v>5014</v>
      </c>
      <c r="Q1431" s="7" t="s">
        <v>5115</v>
      </c>
      <c r="U1431" s="7" t="s">
        <v>5116</v>
      </c>
      <c r="W1431" s="7" t="s">
        <v>980</v>
      </c>
      <c r="X1431" s="7" t="s">
        <v>980</v>
      </c>
      <c r="Y1431" s="7" t="s">
        <v>950</v>
      </c>
    </row>
    <row r="1432" spans="1:25" ht="30" x14ac:dyDescent="0.25">
      <c r="A1432" s="14" t="s">
        <v>1536</v>
      </c>
      <c r="B1432" s="14" t="s">
        <v>1548</v>
      </c>
      <c r="C1432" s="14" t="s">
        <v>1549</v>
      </c>
      <c r="D1432" s="14" t="s">
        <v>1550</v>
      </c>
      <c r="G1432" s="14" t="s">
        <v>1551</v>
      </c>
      <c r="H1432" s="7" t="s">
        <v>9</v>
      </c>
      <c r="I1432" s="7" t="s">
        <v>269</v>
      </c>
      <c r="K1432" s="17">
        <v>132001</v>
      </c>
      <c r="L1432" s="14" t="s">
        <v>1552</v>
      </c>
      <c r="N1432" s="7" t="s">
        <v>959</v>
      </c>
      <c r="O1432" s="15">
        <v>5739.5</v>
      </c>
      <c r="P1432" s="14" t="s">
        <v>5014</v>
      </c>
      <c r="W1432" s="7" t="s">
        <v>980</v>
      </c>
      <c r="X1432" s="7" t="s">
        <v>980</v>
      </c>
      <c r="Y1432" s="7" t="s">
        <v>950</v>
      </c>
    </row>
    <row r="1433" spans="1:25" ht="45" x14ac:dyDescent="0.25">
      <c r="A1433" s="14" t="s">
        <v>1581</v>
      </c>
      <c r="B1433" s="14" t="s">
        <v>1582</v>
      </c>
      <c r="D1433" s="14" t="s">
        <v>548</v>
      </c>
      <c r="G1433" s="14" t="s">
        <v>1583</v>
      </c>
      <c r="H1433" s="7" t="s">
        <v>9</v>
      </c>
      <c r="I1433" s="7" t="s">
        <v>287</v>
      </c>
      <c r="K1433" s="17">
        <v>620006</v>
      </c>
      <c r="M1433" s="14" t="s">
        <v>1584</v>
      </c>
      <c r="N1433" s="7" t="s">
        <v>959</v>
      </c>
      <c r="O1433" s="15">
        <v>32.5</v>
      </c>
      <c r="P1433" s="14" t="s">
        <v>5014</v>
      </c>
      <c r="W1433" s="7" t="s">
        <v>980</v>
      </c>
      <c r="X1433" s="7" t="s">
        <v>980</v>
      </c>
      <c r="Y1433" s="7" t="s">
        <v>950</v>
      </c>
    </row>
    <row r="1434" spans="1:25" ht="60" x14ac:dyDescent="0.25">
      <c r="A1434" s="14" t="s">
        <v>5117</v>
      </c>
      <c r="B1434" s="14" t="s">
        <v>5118</v>
      </c>
      <c r="D1434" s="14" t="s">
        <v>548</v>
      </c>
      <c r="G1434" s="14" t="s">
        <v>5119</v>
      </c>
      <c r="H1434" s="7" t="s">
        <v>9</v>
      </c>
      <c r="I1434" s="7" t="s">
        <v>258</v>
      </c>
      <c r="K1434" s="17">
        <v>534202</v>
      </c>
      <c r="M1434" s="14" t="s">
        <v>5120</v>
      </c>
      <c r="N1434" s="7" t="s">
        <v>959</v>
      </c>
      <c r="O1434" s="15">
        <v>19.5</v>
      </c>
      <c r="P1434" s="14" t="s">
        <v>5014</v>
      </c>
      <c r="W1434" s="7" t="s">
        <v>980</v>
      </c>
      <c r="X1434" s="7" t="s">
        <v>980</v>
      </c>
      <c r="Y1434" s="7" t="s">
        <v>950</v>
      </c>
    </row>
    <row r="1435" spans="1:25" ht="45" x14ac:dyDescent="0.25">
      <c r="A1435" s="14" t="s">
        <v>1592</v>
      </c>
      <c r="B1435" s="14" t="s">
        <v>1420</v>
      </c>
      <c r="D1435" s="14" t="s">
        <v>548</v>
      </c>
      <c r="G1435" s="14" t="s">
        <v>5121</v>
      </c>
      <c r="H1435" s="7" t="s">
        <v>9</v>
      </c>
      <c r="I1435" s="7" t="s">
        <v>276</v>
      </c>
      <c r="K1435" s="17">
        <v>452009</v>
      </c>
      <c r="M1435" s="14" t="s">
        <v>5122</v>
      </c>
      <c r="N1435" s="7" t="s">
        <v>959</v>
      </c>
      <c r="O1435" s="15">
        <v>585</v>
      </c>
      <c r="P1435" s="14" t="s">
        <v>5014</v>
      </c>
      <c r="W1435" s="7" t="s">
        <v>980</v>
      </c>
      <c r="X1435" s="7" t="s">
        <v>980</v>
      </c>
      <c r="Y1435" s="7" t="s">
        <v>950</v>
      </c>
    </row>
    <row r="1436" spans="1:25" ht="30" x14ac:dyDescent="0.25">
      <c r="A1436" s="14" t="s">
        <v>1592</v>
      </c>
      <c r="B1436" s="14" t="s">
        <v>1593</v>
      </c>
      <c r="D1436" s="14" t="s">
        <v>1594</v>
      </c>
      <c r="G1436" s="14" t="s">
        <v>1595</v>
      </c>
      <c r="H1436" s="7" t="s">
        <v>9</v>
      </c>
      <c r="I1436" s="7" t="s">
        <v>269</v>
      </c>
      <c r="J1436" s="7" t="s">
        <v>438</v>
      </c>
      <c r="L1436" s="14" t="s">
        <v>1596</v>
      </c>
      <c r="N1436" s="7" t="s">
        <v>959</v>
      </c>
      <c r="O1436" s="15">
        <v>975</v>
      </c>
      <c r="P1436" s="14" t="s">
        <v>5014</v>
      </c>
      <c r="U1436" s="7" t="s">
        <v>1597</v>
      </c>
      <c r="W1436" s="7" t="s">
        <v>980</v>
      </c>
      <c r="X1436" s="7" t="s">
        <v>980</v>
      </c>
      <c r="Y1436" s="7" t="s">
        <v>950</v>
      </c>
    </row>
    <row r="1437" spans="1:25" ht="45" x14ac:dyDescent="0.25">
      <c r="A1437" s="14" t="s">
        <v>1598</v>
      </c>
      <c r="B1437" s="14" t="s">
        <v>1605</v>
      </c>
      <c r="D1437" s="14" t="s">
        <v>1606</v>
      </c>
      <c r="G1437" s="14" t="s">
        <v>1607</v>
      </c>
      <c r="H1437" s="7" t="s">
        <v>9</v>
      </c>
      <c r="I1437" s="7" t="s">
        <v>269</v>
      </c>
      <c r="K1437" s="17">
        <v>121002</v>
      </c>
      <c r="L1437" s="14" t="s">
        <v>1608</v>
      </c>
      <c r="N1437" s="7" t="s">
        <v>959</v>
      </c>
      <c r="O1437" s="15">
        <v>1950</v>
      </c>
      <c r="P1437" s="14" t="s">
        <v>5014</v>
      </c>
      <c r="U1437" s="7" t="s">
        <v>1606</v>
      </c>
      <c r="W1437" s="7" t="s">
        <v>980</v>
      </c>
      <c r="X1437" s="7" t="s">
        <v>980</v>
      </c>
      <c r="Y1437" s="7" t="s">
        <v>950</v>
      </c>
    </row>
    <row r="1438" spans="1:25" ht="30" x14ac:dyDescent="0.25">
      <c r="A1438" s="14" t="s">
        <v>1350</v>
      </c>
      <c r="B1438" s="14" t="s">
        <v>4235</v>
      </c>
      <c r="C1438" s="14" t="s">
        <v>4236</v>
      </c>
      <c r="D1438" s="14" t="s">
        <v>4237</v>
      </c>
      <c r="G1438" s="14" t="s">
        <v>4238</v>
      </c>
      <c r="H1438" s="7" t="s">
        <v>9</v>
      </c>
      <c r="I1438" s="7" t="s">
        <v>277</v>
      </c>
      <c r="K1438" s="17">
        <v>400050</v>
      </c>
      <c r="M1438" s="14" t="s">
        <v>4239</v>
      </c>
      <c r="N1438" s="7" t="s">
        <v>959</v>
      </c>
      <c r="O1438" s="15">
        <v>130</v>
      </c>
      <c r="P1438" s="14" t="s">
        <v>5014</v>
      </c>
      <c r="Q1438" s="7" t="s">
        <v>4240</v>
      </c>
      <c r="W1438" s="7" t="s">
        <v>980</v>
      </c>
      <c r="X1438" s="7" t="s">
        <v>980</v>
      </c>
      <c r="Y1438" s="7" t="s">
        <v>950</v>
      </c>
    </row>
    <row r="1439" spans="1:25" ht="30" x14ac:dyDescent="0.25">
      <c r="A1439" s="14" t="s">
        <v>5123</v>
      </c>
      <c r="B1439" s="14" t="s">
        <v>5124</v>
      </c>
      <c r="C1439" s="14" t="s">
        <v>2225</v>
      </c>
      <c r="D1439" s="14" t="s">
        <v>5125</v>
      </c>
      <c r="G1439" s="14" t="s">
        <v>5126</v>
      </c>
      <c r="H1439" s="7" t="s">
        <v>9</v>
      </c>
      <c r="I1439" s="7" t="s">
        <v>290</v>
      </c>
      <c r="J1439" s="7" t="s">
        <v>4003</v>
      </c>
      <c r="M1439" s="14" t="s">
        <v>5127</v>
      </c>
      <c r="N1439" s="7" t="s">
        <v>959</v>
      </c>
      <c r="O1439" s="15">
        <v>130</v>
      </c>
      <c r="P1439" s="14" t="s">
        <v>5014</v>
      </c>
      <c r="Q1439" s="7" t="s">
        <v>5128</v>
      </c>
      <c r="R1439" s="14" t="s">
        <v>5129</v>
      </c>
      <c r="W1439" s="7" t="s">
        <v>980</v>
      </c>
      <c r="X1439" s="7" t="s">
        <v>980</v>
      </c>
      <c r="Y1439" s="7" t="s">
        <v>950</v>
      </c>
    </row>
    <row r="1440" spans="1:25" ht="30" x14ac:dyDescent="0.25">
      <c r="A1440" s="14" t="s">
        <v>1631</v>
      </c>
      <c r="B1440" s="14" t="s">
        <v>1632</v>
      </c>
      <c r="D1440" s="14" t="s">
        <v>548</v>
      </c>
      <c r="G1440" s="14" t="s">
        <v>1633</v>
      </c>
      <c r="H1440" s="7" t="s">
        <v>9</v>
      </c>
      <c r="I1440" s="7" t="s">
        <v>276</v>
      </c>
      <c r="K1440" s="17">
        <v>452007</v>
      </c>
      <c r="M1440" s="14" t="s">
        <v>1634</v>
      </c>
      <c r="N1440" s="7" t="s">
        <v>959</v>
      </c>
      <c r="O1440" s="15">
        <v>325</v>
      </c>
      <c r="P1440" s="14" t="s">
        <v>5014</v>
      </c>
      <c r="W1440" s="7" t="s">
        <v>980</v>
      </c>
      <c r="X1440" s="7" t="s">
        <v>980</v>
      </c>
      <c r="Y1440" s="7" t="s">
        <v>950</v>
      </c>
    </row>
    <row r="1441" spans="1:25" ht="30" x14ac:dyDescent="0.25">
      <c r="A1441" s="14" t="s">
        <v>4250</v>
      </c>
      <c r="B1441" s="14" t="s">
        <v>4251</v>
      </c>
      <c r="C1441" s="14" t="s">
        <v>3872</v>
      </c>
      <c r="D1441" s="14" t="s">
        <v>548</v>
      </c>
      <c r="G1441" s="14" t="s">
        <v>4252</v>
      </c>
      <c r="H1441" s="7" t="s">
        <v>9</v>
      </c>
      <c r="I1441" s="7" t="s">
        <v>258</v>
      </c>
      <c r="K1441" s="17">
        <v>524002</v>
      </c>
      <c r="M1441" s="14" t="s">
        <v>4253</v>
      </c>
      <c r="N1441" s="7" t="s">
        <v>959</v>
      </c>
      <c r="O1441" s="15">
        <v>32.5</v>
      </c>
      <c r="P1441" s="14" t="s">
        <v>5014</v>
      </c>
      <c r="W1441" s="7" t="s">
        <v>980</v>
      </c>
      <c r="X1441" s="7" t="s">
        <v>980</v>
      </c>
      <c r="Y1441" s="7" t="s">
        <v>950</v>
      </c>
    </row>
    <row r="1442" spans="1:25" ht="30" x14ac:dyDescent="0.25">
      <c r="A1442" s="14" t="s">
        <v>1659</v>
      </c>
      <c r="B1442" s="14" t="s">
        <v>1660</v>
      </c>
      <c r="D1442" s="14" t="s">
        <v>1661</v>
      </c>
      <c r="G1442" s="14" t="s">
        <v>1662</v>
      </c>
      <c r="H1442" s="7" t="s">
        <v>9</v>
      </c>
      <c r="I1442" s="7" t="s">
        <v>292</v>
      </c>
      <c r="K1442" s="17">
        <v>700007</v>
      </c>
      <c r="L1442" s="14" t="s">
        <v>1663</v>
      </c>
      <c r="N1442" s="7" t="s">
        <v>959</v>
      </c>
      <c r="O1442" s="15">
        <v>45.5</v>
      </c>
      <c r="P1442" s="14" t="s">
        <v>5014</v>
      </c>
      <c r="W1442" s="7" t="s">
        <v>980</v>
      </c>
      <c r="X1442" s="7" t="s">
        <v>980</v>
      </c>
      <c r="Y1442" s="7" t="s">
        <v>950</v>
      </c>
    </row>
    <row r="1443" spans="1:25" ht="30" x14ac:dyDescent="0.25">
      <c r="A1443" s="14" t="s">
        <v>4257</v>
      </c>
      <c r="B1443" s="14" t="s">
        <v>4258</v>
      </c>
      <c r="C1443" s="14" t="s">
        <v>4259</v>
      </c>
      <c r="D1443" s="14" t="s">
        <v>548</v>
      </c>
      <c r="G1443" s="14" t="s">
        <v>4260</v>
      </c>
      <c r="H1443" s="7" t="s">
        <v>9</v>
      </c>
      <c r="I1443" s="7" t="s">
        <v>268</v>
      </c>
      <c r="J1443" s="7" t="s">
        <v>416</v>
      </c>
      <c r="M1443" s="14" t="s">
        <v>4261</v>
      </c>
      <c r="N1443" s="7" t="s">
        <v>959</v>
      </c>
      <c r="O1443" s="15">
        <v>6.5</v>
      </c>
      <c r="P1443" s="14" t="s">
        <v>5014</v>
      </c>
      <c r="W1443" s="7" t="s">
        <v>980</v>
      </c>
      <c r="X1443" s="7" t="s">
        <v>980</v>
      </c>
      <c r="Y1443" s="7" t="s">
        <v>950</v>
      </c>
    </row>
    <row r="1444" spans="1:25" ht="30" x14ac:dyDescent="0.25">
      <c r="A1444" s="14" t="s">
        <v>1673</v>
      </c>
      <c r="B1444" s="14" t="s">
        <v>1674</v>
      </c>
      <c r="D1444" s="14" t="s">
        <v>1675</v>
      </c>
      <c r="G1444" s="14" t="s">
        <v>1676</v>
      </c>
      <c r="H1444" s="7" t="s">
        <v>9</v>
      </c>
      <c r="I1444" s="7" t="s">
        <v>284</v>
      </c>
      <c r="J1444" s="7" t="s">
        <v>707</v>
      </c>
      <c r="L1444" s="14" t="s">
        <v>1677</v>
      </c>
      <c r="N1444" s="7" t="s">
        <v>959</v>
      </c>
      <c r="O1444" s="15">
        <v>7728.5</v>
      </c>
      <c r="P1444" s="14" t="s">
        <v>5014</v>
      </c>
      <c r="W1444" s="7" t="s">
        <v>980</v>
      </c>
      <c r="X1444" s="7" t="s">
        <v>980</v>
      </c>
      <c r="Y1444" s="7" t="s">
        <v>950</v>
      </c>
    </row>
    <row r="1445" spans="1:25" ht="45" x14ac:dyDescent="0.25">
      <c r="A1445" s="14" t="s">
        <v>1694</v>
      </c>
      <c r="B1445" s="14" t="s">
        <v>1208</v>
      </c>
      <c r="C1445" s="14" t="s">
        <v>1695</v>
      </c>
      <c r="D1445" s="14" t="s">
        <v>1696</v>
      </c>
      <c r="G1445" s="14" t="s">
        <v>1697</v>
      </c>
      <c r="H1445" s="7" t="s">
        <v>9</v>
      </c>
      <c r="I1445" s="7" t="s">
        <v>285</v>
      </c>
      <c r="K1445" s="17">
        <v>326502</v>
      </c>
      <c r="L1445" s="14" t="s">
        <v>1698</v>
      </c>
      <c r="N1445" s="7" t="s">
        <v>959</v>
      </c>
      <c r="O1445" s="15">
        <v>650</v>
      </c>
      <c r="P1445" s="14" t="s">
        <v>5014</v>
      </c>
      <c r="W1445" s="7" t="s">
        <v>980</v>
      </c>
      <c r="X1445" s="7" t="s">
        <v>980</v>
      </c>
      <c r="Y1445" s="7" t="s">
        <v>950</v>
      </c>
    </row>
    <row r="1446" spans="1:25" ht="30" x14ac:dyDescent="0.25">
      <c r="A1446" s="14" t="s">
        <v>1712</v>
      </c>
      <c r="B1446" s="14" t="s">
        <v>1448</v>
      </c>
      <c r="C1446" s="14" t="s">
        <v>1713</v>
      </c>
      <c r="D1446" s="14" t="s">
        <v>1714</v>
      </c>
      <c r="G1446" s="14" t="s">
        <v>1715</v>
      </c>
      <c r="H1446" s="7" t="s">
        <v>9</v>
      </c>
      <c r="I1446" s="7" t="s">
        <v>285</v>
      </c>
      <c r="K1446" s="17">
        <v>326502</v>
      </c>
      <c r="M1446" s="14" t="s">
        <v>1716</v>
      </c>
      <c r="N1446" s="7" t="s">
        <v>959</v>
      </c>
      <c r="O1446" s="15">
        <v>6.5</v>
      </c>
      <c r="P1446" s="14" t="s">
        <v>5014</v>
      </c>
      <c r="Q1446" s="7" t="s">
        <v>1717</v>
      </c>
      <c r="T1446" s="7" t="s">
        <v>1718</v>
      </c>
      <c r="W1446" s="7" t="s">
        <v>980</v>
      </c>
      <c r="X1446" s="7" t="s">
        <v>980</v>
      </c>
      <c r="Y1446" s="7" t="s">
        <v>950</v>
      </c>
    </row>
    <row r="1447" spans="1:25" ht="45" x14ac:dyDescent="0.25">
      <c r="A1447" s="14" t="s">
        <v>1731</v>
      </c>
      <c r="B1447" s="14" t="s">
        <v>1039</v>
      </c>
      <c r="D1447" s="14" t="s">
        <v>1732</v>
      </c>
      <c r="G1447" s="14" t="s">
        <v>1733</v>
      </c>
      <c r="H1447" s="7" t="s">
        <v>9</v>
      </c>
      <c r="I1447" s="7" t="s">
        <v>284</v>
      </c>
      <c r="J1447" s="7" t="s">
        <v>711</v>
      </c>
      <c r="L1447" s="14" t="s">
        <v>1734</v>
      </c>
      <c r="N1447" s="7" t="s">
        <v>959</v>
      </c>
      <c r="O1447" s="15">
        <v>1215.5</v>
      </c>
      <c r="P1447" s="14" t="s">
        <v>5014</v>
      </c>
      <c r="W1447" s="7" t="s">
        <v>980</v>
      </c>
      <c r="X1447" s="7" t="s">
        <v>980</v>
      </c>
      <c r="Y1447" s="7" t="s">
        <v>950</v>
      </c>
    </row>
    <row r="1448" spans="1:25" ht="30" x14ac:dyDescent="0.25">
      <c r="A1448" s="14" t="s">
        <v>1735</v>
      </c>
      <c r="B1448" s="14" t="s">
        <v>1736</v>
      </c>
      <c r="C1448" s="14" t="s">
        <v>1073</v>
      </c>
      <c r="D1448" s="14" t="s">
        <v>1737</v>
      </c>
      <c r="G1448" s="14" t="s">
        <v>1738</v>
      </c>
      <c r="H1448" s="7" t="s">
        <v>9</v>
      </c>
      <c r="I1448" s="7" t="s">
        <v>269</v>
      </c>
      <c r="K1448" s="17">
        <v>127021</v>
      </c>
      <c r="L1448" s="14" t="s">
        <v>1739</v>
      </c>
      <c r="N1448" s="7" t="s">
        <v>959</v>
      </c>
      <c r="O1448" s="15">
        <v>975</v>
      </c>
      <c r="P1448" s="14" t="s">
        <v>5014</v>
      </c>
      <c r="W1448" s="7" t="s">
        <v>980</v>
      </c>
      <c r="X1448" s="7" t="s">
        <v>980</v>
      </c>
      <c r="Y1448" s="7" t="s">
        <v>950</v>
      </c>
    </row>
    <row r="1449" spans="1:25" ht="45" x14ac:dyDescent="0.25">
      <c r="A1449" s="14" t="s">
        <v>1758</v>
      </c>
      <c r="B1449" s="14" t="s">
        <v>1039</v>
      </c>
      <c r="C1449" s="14" t="s">
        <v>1759</v>
      </c>
      <c r="D1449" s="14" t="s">
        <v>1760</v>
      </c>
      <c r="G1449" s="14" t="s">
        <v>1761</v>
      </c>
      <c r="H1449" s="7" t="s">
        <v>48</v>
      </c>
      <c r="I1449" s="7" t="s">
        <v>548</v>
      </c>
      <c r="J1449" s="7" t="s">
        <v>548</v>
      </c>
      <c r="L1449" s="14" t="s">
        <v>1762</v>
      </c>
      <c r="N1449" s="7" t="s">
        <v>959</v>
      </c>
      <c r="O1449" s="15">
        <v>3835</v>
      </c>
      <c r="P1449" s="14" t="s">
        <v>5014</v>
      </c>
      <c r="U1449" s="7" t="s">
        <v>1763</v>
      </c>
      <c r="W1449" s="7" t="s">
        <v>980</v>
      </c>
      <c r="X1449" s="7" t="s">
        <v>980</v>
      </c>
      <c r="Y1449" s="7" t="s">
        <v>950</v>
      </c>
    </row>
    <row r="1450" spans="1:25" ht="30" x14ac:dyDescent="0.25">
      <c r="A1450" s="14" t="s">
        <v>1764</v>
      </c>
      <c r="B1450" s="14" t="s">
        <v>1027</v>
      </c>
      <c r="C1450" s="14" t="s">
        <v>1765</v>
      </c>
      <c r="D1450" s="14" t="s">
        <v>1766</v>
      </c>
      <c r="G1450" s="14" t="s">
        <v>1767</v>
      </c>
      <c r="H1450" s="7" t="s">
        <v>9</v>
      </c>
      <c r="I1450" s="7" t="s">
        <v>292</v>
      </c>
      <c r="K1450" s="17">
        <v>700004</v>
      </c>
      <c r="L1450" s="14" t="s">
        <v>1768</v>
      </c>
      <c r="N1450" s="7" t="s">
        <v>959</v>
      </c>
      <c r="O1450" s="15">
        <v>45.5</v>
      </c>
      <c r="P1450" s="14" t="s">
        <v>5014</v>
      </c>
      <c r="W1450" s="7" t="s">
        <v>980</v>
      </c>
      <c r="X1450" s="7" t="s">
        <v>980</v>
      </c>
      <c r="Y1450" s="7" t="s">
        <v>950</v>
      </c>
    </row>
    <row r="1451" spans="1:25" ht="30" x14ac:dyDescent="0.25">
      <c r="A1451" s="14" t="s">
        <v>1779</v>
      </c>
      <c r="B1451" s="14" t="s">
        <v>1303</v>
      </c>
      <c r="D1451" s="14" t="s">
        <v>1780</v>
      </c>
      <c r="G1451" s="14" t="s">
        <v>1781</v>
      </c>
      <c r="H1451" s="7" t="s">
        <v>9</v>
      </c>
      <c r="I1451" s="7" t="s">
        <v>266</v>
      </c>
      <c r="K1451" s="17">
        <v>110001</v>
      </c>
      <c r="L1451" s="14" t="s">
        <v>1782</v>
      </c>
      <c r="N1451" s="7" t="s">
        <v>959</v>
      </c>
      <c r="O1451" s="15">
        <v>864.5</v>
      </c>
      <c r="P1451" s="14" t="s">
        <v>5014</v>
      </c>
      <c r="U1451" s="7" t="s">
        <v>1783</v>
      </c>
      <c r="W1451" s="7" t="s">
        <v>980</v>
      </c>
      <c r="X1451" s="7" t="s">
        <v>980</v>
      </c>
      <c r="Y1451" s="7" t="s">
        <v>950</v>
      </c>
    </row>
    <row r="1452" spans="1:25" ht="45" x14ac:dyDescent="0.25">
      <c r="A1452" s="14" t="s">
        <v>1784</v>
      </c>
      <c r="B1452" s="14" t="s">
        <v>1785</v>
      </c>
      <c r="D1452" s="14" t="s">
        <v>1786</v>
      </c>
      <c r="G1452" s="14" t="s">
        <v>1787</v>
      </c>
      <c r="H1452" s="7" t="s">
        <v>9</v>
      </c>
      <c r="I1452" s="7" t="s">
        <v>273</v>
      </c>
      <c r="K1452" s="17">
        <v>560040</v>
      </c>
      <c r="M1452" s="14" t="s">
        <v>1788</v>
      </c>
      <c r="N1452" s="7" t="s">
        <v>959</v>
      </c>
      <c r="O1452" s="15">
        <v>23.4</v>
      </c>
      <c r="P1452" s="14" t="s">
        <v>5014</v>
      </c>
      <c r="Q1452" s="7" t="s">
        <v>1789</v>
      </c>
      <c r="R1452" s="14" t="s">
        <v>1790</v>
      </c>
      <c r="W1452" s="7" t="s">
        <v>980</v>
      </c>
      <c r="X1452" s="7" t="s">
        <v>980</v>
      </c>
      <c r="Y1452" s="7" t="s">
        <v>950</v>
      </c>
    </row>
    <row r="1453" spans="1:25" ht="45" x14ac:dyDescent="0.25">
      <c r="A1453" s="14" t="s">
        <v>4291</v>
      </c>
      <c r="B1453" s="14" t="s">
        <v>1027</v>
      </c>
      <c r="C1453" s="14" t="s">
        <v>2159</v>
      </c>
      <c r="D1453" s="14" t="s">
        <v>4292</v>
      </c>
      <c r="G1453" s="14" t="s">
        <v>4293</v>
      </c>
      <c r="H1453" s="7" t="s">
        <v>9</v>
      </c>
      <c r="I1453" s="7" t="s">
        <v>266</v>
      </c>
      <c r="K1453" s="17">
        <v>110059</v>
      </c>
      <c r="L1453" s="14" t="s">
        <v>4294</v>
      </c>
      <c r="N1453" s="7" t="s">
        <v>959</v>
      </c>
      <c r="O1453" s="15">
        <v>1137.5</v>
      </c>
      <c r="P1453" s="14" t="s">
        <v>5014</v>
      </c>
      <c r="W1453" s="7" t="s">
        <v>980</v>
      </c>
      <c r="X1453" s="7" t="s">
        <v>980</v>
      </c>
      <c r="Y1453" s="7" t="s">
        <v>950</v>
      </c>
    </row>
    <row r="1454" spans="1:25" ht="45" x14ac:dyDescent="0.25">
      <c r="A1454" s="14" t="s">
        <v>4303</v>
      </c>
      <c r="B1454" s="14" t="s">
        <v>4304</v>
      </c>
      <c r="C1454" s="14" t="s">
        <v>4305</v>
      </c>
      <c r="D1454" s="14" t="s">
        <v>4306</v>
      </c>
      <c r="G1454" s="14" t="s">
        <v>4307</v>
      </c>
      <c r="H1454" s="7" t="s">
        <v>9</v>
      </c>
      <c r="I1454" s="7" t="s">
        <v>277</v>
      </c>
      <c r="K1454" s="17">
        <v>411028</v>
      </c>
      <c r="M1454" s="14" t="s">
        <v>4308</v>
      </c>
      <c r="N1454" s="7" t="s">
        <v>959</v>
      </c>
      <c r="O1454" s="15">
        <v>32.5</v>
      </c>
      <c r="P1454" s="14" t="s">
        <v>5014</v>
      </c>
      <c r="Q1454" s="7" t="s">
        <v>4309</v>
      </c>
      <c r="W1454" s="7" t="s">
        <v>980</v>
      </c>
      <c r="X1454" s="7" t="s">
        <v>980</v>
      </c>
      <c r="Y1454" s="7" t="s">
        <v>950</v>
      </c>
    </row>
    <row r="1455" spans="1:25" ht="60" x14ac:dyDescent="0.25">
      <c r="A1455" s="14" t="s">
        <v>1796</v>
      </c>
      <c r="B1455" s="14" t="s">
        <v>1191</v>
      </c>
      <c r="C1455" s="14" t="s">
        <v>1797</v>
      </c>
      <c r="D1455" s="14" t="s">
        <v>1798</v>
      </c>
      <c r="G1455" s="14" t="s">
        <v>1799</v>
      </c>
      <c r="H1455" s="7" t="s">
        <v>9</v>
      </c>
      <c r="I1455" s="7" t="s">
        <v>285</v>
      </c>
      <c r="K1455" s="17">
        <v>326502</v>
      </c>
      <c r="L1455" s="14" t="s">
        <v>1800</v>
      </c>
      <c r="N1455" s="7" t="s">
        <v>959</v>
      </c>
      <c r="O1455" s="15">
        <v>117</v>
      </c>
      <c r="P1455" s="14" t="s">
        <v>5014</v>
      </c>
      <c r="U1455" s="7" t="s">
        <v>1801</v>
      </c>
      <c r="W1455" s="7" t="s">
        <v>980</v>
      </c>
      <c r="X1455" s="7" t="s">
        <v>980</v>
      </c>
      <c r="Y1455" s="7" t="s">
        <v>950</v>
      </c>
    </row>
    <row r="1456" spans="1:25" ht="45" x14ac:dyDescent="0.25">
      <c r="A1456" s="14" t="s">
        <v>1833</v>
      </c>
      <c r="B1456" s="14" t="s">
        <v>1009</v>
      </c>
      <c r="C1456" s="14" t="s">
        <v>1834</v>
      </c>
      <c r="D1456" s="14" t="s">
        <v>1055</v>
      </c>
      <c r="G1456" s="14" t="s">
        <v>1835</v>
      </c>
      <c r="H1456" s="7" t="s">
        <v>9</v>
      </c>
      <c r="I1456" s="7" t="s">
        <v>266</v>
      </c>
      <c r="K1456" s="17">
        <v>110034</v>
      </c>
      <c r="L1456" s="14" t="s">
        <v>1836</v>
      </c>
      <c r="N1456" s="7" t="s">
        <v>959</v>
      </c>
      <c r="O1456" s="15">
        <v>9477</v>
      </c>
      <c r="P1456" s="14" t="s">
        <v>5014</v>
      </c>
      <c r="W1456" s="7" t="s">
        <v>980</v>
      </c>
      <c r="X1456" s="7" t="s">
        <v>980</v>
      </c>
      <c r="Y1456" s="7" t="s">
        <v>950</v>
      </c>
    </row>
    <row r="1457" spans="1:25" ht="60" x14ac:dyDescent="0.25">
      <c r="A1457" s="14" t="s">
        <v>4318</v>
      </c>
      <c r="B1457" s="14" t="s">
        <v>4319</v>
      </c>
      <c r="D1457" s="14" t="s">
        <v>548</v>
      </c>
      <c r="G1457" s="14" t="s">
        <v>4320</v>
      </c>
      <c r="H1457" s="7" t="s">
        <v>9</v>
      </c>
      <c r="I1457" s="7" t="s">
        <v>292</v>
      </c>
      <c r="K1457" s="17">
        <v>721650</v>
      </c>
      <c r="M1457" s="14" t="s">
        <v>4321</v>
      </c>
      <c r="N1457" s="7" t="s">
        <v>959</v>
      </c>
      <c r="O1457" s="15">
        <v>260</v>
      </c>
      <c r="P1457" s="14" t="s">
        <v>5014</v>
      </c>
      <c r="W1457" s="7" t="s">
        <v>980</v>
      </c>
      <c r="X1457" s="7" t="s">
        <v>980</v>
      </c>
      <c r="Y1457" s="7" t="s">
        <v>950</v>
      </c>
    </row>
    <row r="1458" spans="1:25" ht="45" x14ac:dyDescent="0.25">
      <c r="A1458" s="14" t="s">
        <v>4322</v>
      </c>
      <c r="B1458" s="14" t="s">
        <v>4323</v>
      </c>
      <c r="C1458" s="14" t="s">
        <v>1120</v>
      </c>
      <c r="D1458" s="14" t="s">
        <v>4324</v>
      </c>
      <c r="G1458" s="14" t="s">
        <v>4325</v>
      </c>
      <c r="H1458" s="7" t="s">
        <v>9</v>
      </c>
      <c r="I1458" s="7" t="s">
        <v>268</v>
      </c>
      <c r="J1458" s="7" t="s">
        <v>413</v>
      </c>
      <c r="L1458" s="14" t="s">
        <v>4326</v>
      </c>
      <c r="N1458" s="7" t="s">
        <v>959</v>
      </c>
      <c r="O1458" s="15">
        <v>487.5</v>
      </c>
      <c r="P1458" s="14" t="s">
        <v>5014</v>
      </c>
      <c r="W1458" s="7" t="s">
        <v>980</v>
      </c>
      <c r="X1458" s="7" t="s">
        <v>980</v>
      </c>
      <c r="Y1458" s="7" t="s">
        <v>950</v>
      </c>
    </row>
    <row r="1459" spans="1:25" ht="60" x14ac:dyDescent="0.25">
      <c r="A1459" s="14" t="s">
        <v>1051</v>
      </c>
      <c r="B1459" s="14" t="s">
        <v>1881</v>
      </c>
      <c r="D1459" s="14" t="s">
        <v>1882</v>
      </c>
      <c r="G1459" s="14" t="s">
        <v>1883</v>
      </c>
      <c r="H1459" s="7" t="s">
        <v>9</v>
      </c>
      <c r="I1459" s="7" t="s">
        <v>287</v>
      </c>
      <c r="K1459" s="17">
        <v>600003</v>
      </c>
      <c r="L1459" s="14" t="s">
        <v>1884</v>
      </c>
      <c r="N1459" s="7" t="s">
        <v>959</v>
      </c>
      <c r="O1459" s="15">
        <v>26</v>
      </c>
      <c r="P1459" s="14" t="s">
        <v>5014</v>
      </c>
      <c r="W1459" s="7" t="s">
        <v>980</v>
      </c>
      <c r="X1459" s="7" t="s">
        <v>980</v>
      </c>
      <c r="Y1459" s="7" t="s">
        <v>950</v>
      </c>
    </row>
    <row r="1460" spans="1:25" ht="30" x14ac:dyDescent="0.25">
      <c r="A1460" s="14" t="s">
        <v>1897</v>
      </c>
      <c r="B1460" s="14" t="s">
        <v>1898</v>
      </c>
      <c r="C1460" s="14" t="s">
        <v>1899</v>
      </c>
      <c r="D1460" s="14" t="s">
        <v>548</v>
      </c>
      <c r="G1460" s="14" t="s">
        <v>4334</v>
      </c>
      <c r="H1460" s="7" t="s">
        <v>9</v>
      </c>
      <c r="I1460" s="7" t="s">
        <v>268</v>
      </c>
      <c r="K1460" s="17">
        <v>361140</v>
      </c>
      <c r="M1460" s="14" t="s">
        <v>1901</v>
      </c>
      <c r="N1460" s="7" t="s">
        <v>959</v>
      </c>
      <c r="O1460" s="15">
        <v>390</v>
      </c>
      <c r="P1460" s="14" t="s">
        <v>5014</v>
      </c>
      <c r="W1460" s="7" t="s">
        <v>980</v>
      </c>
      <c r="X1460" s="7" t="s">
        <v>980</v>
      </c>
      <c r="Y1460" s="7" t="s">
        <v>950</v>
      </c>
    </row>
    <row r="1461" spans="1:25" ht="45" x14ac:dyDescent="0.25">
      <c r="A1461" s="14" t="s">
        <v>1910</v>
      </c>
      <c r="B1461" s="14" t="s">
        <v>1861</v>
      </c>
      <c r="C1461" s="14" t="s">
        <v>2707</v>
      </c>
      <c r="D1461" s="14" t="s">
        <v>5130</v>
      </c>
      <c r="G1461" s="14" t="s">
        <v>5131</v>
      </c>
      <c r="H1461" s="7" t="s">
        <v>9</v>
      </c>
      <c r="I1461" s="7" t="s">
        <v>290</v>
      </c>
      <c r="J1461" s="7" t="s">
        <v>1522</v>
      </c>
      <c r="M1461" s="14" t="s">
        <v>5132</v>
      </c>
      <c r="N1461" s="7" t="s">
        <v>959</v>
      </c>
      <c r="O1461" s="15">
        <v>1300</v>
      </c>
      <c r="P1461" s="14" t="s">
        <v>5014</v>
      </c>
      <c r="Q1461" s="7" t="s">
        <v>5133</v>
      </c>
      <c r="T1461" s="7" t="s">
        <v>5134</v>
      </c>
      <c r="W1461" s="7" t="s">
        <v>980</v>
      </c>
      <c r="X1461" s="7" t="s">
        <v>980</v>
      </c>
      <c r="Y1461" s="7" t="s">
        <v>950</v>
      </c>
    </row>
    <row r="1462" spans="1:25" ht="30" x14ac:dyDescent="0.25">
      <c r="A1462" s="14" t="s">
        <v>4342</v>
      </c>
      <c r="B1462" s="14" t="s">
        <v>4343</v>
      </c>
      <c r="D1462" s="14" t="s">
        <v>548</v>
      </c>
      <c r="G1462" s="14" t="s">
        <v>4344</v>
      </c>
      <c r="H1462" s="7" t="s">
        <v>9</v>
      </c>
      <c r="I1462" s="7" t="s">
        <v>258</v>
      </c>
      <c r="K1462" s="17">
        <v>524305</v>
      </c>
      <c r="M1462" s="14" t="s">
        <v>4345</v>
      </c>
      <c r="N1462" s="7" t="s">
        <v>959</v>
      </c>
      <c r="O1462" s="15">
        <v>13</v>
      </c>
      <c r="P1462" s="14" t="s">
        <v>5014</v>
      </c>
      <c r="W1462" s="7" t="s">
        <v>980</v>
      </c>
      <c r="X1462" s="7" t="s">
        <v>980</v>
      </c>
      <c r="Y1462" s="7" t="s">
        <v>950</v>
      </c>
    </row>
    <row r="1463" spans="1:25" ht="45" x14ac:dyDescent="0.25">
      <c r="A1463" s="14" t="s">
        <v>2241</v>
      </c>
      <c r="D1463" s="14" t="s">
        <v>548</v>
      </c>
      <c r="G1463" s="14" t="s">
        <v>5135</v>
      </c>
      <c r="H1463" s="7" t="s">
        <v>9</v>
      </c>
      <c r="I1463" s="7" t="s">
        <v>269</v>
      </c>
      <c r="K1463" s="17">
        <v>125121</v>
      </c>
      <c r="M1463" s="14" t="s">
        <v>5136</v>
      </c>
      <c r="N1463" s="7" t="s">
        <v>959</v>
      </c>
      <c r="O1463" s="15">
        <v>91</v>
      </c>
      <c r="P1463" s="14" t="s">
        <v>5014</v>
      </c>
      <c r="W1463" s="7" t="s">
        <v>980</v>
      </c>
      <c r="X1463" s="7" t="s">
        <v>980</v>
      </c>
      <c r="Y1463" s="7" t="s">
        <v>950</v>
      </c>
    </row>
    <row r="1464" spans="1:25" ht="45" x14ac:dyDescent="0.25">
      <c r="A1464" s="14" t="s">
        <v>4351</v>
      </c>
      <c r="B1464" s="14" t="s">
        <v>1073</v>
      </c>
      <c r="D1464" s="14" t="s">
        <v>4352</v>
      </c>
      <c r="G1464" s="14" t="s">
        <v>4353</v>
      </c>
      <c r="H1464" s="7" t="s">
        <v>9</v>
      </c>
      <c r="I1464" s="7" t="s">
        <v>285</v>
      </c>
      <c r="K1464" s="17">
        <v>326502</v>
      </c>
      <c r="M1464" s="14" t="s">
        <v>4354</v>
      </c>
      <c r="N1464" s="7" t="s">
        <v>959</v>
      </c>
      <c r="O1464" s="15">
        <v>0.65</v>
      </c>
      <c r="P1464" s="14" t="s">
        <v>5014</v>
      </c>
      <c r="Q1464" s="7" t="s">
        <v>4355</v>
      </c>
      <c r="R1464" s="14" t="s">
        <v>4356</v>
      </c>
      <c r="T1464" s="7" t="s">
        <v>4357</v>
      </c>
      <c r="W1464" s="7" t="s">
        <v>980</v>
      </c>
      <c r="X1464" s="7" t="s">
        <v>980</v>
      </c>
      <c r="Y1464" s="7" t="s">
        <v>950</v>
      </c>
    </row>
    <row r="1465" spans="1:25" ht="45" x14ac:dyDescent="0.25">
      <c r="A1465" s="14" t="s">
        <v>1950</v>
      </c>
      <c r="B1465" s="14" t="s">
        <v>1340</v>
      </c>
      <c r="C1465" s="14" t="s">
        <v>1951</v>
      </c>
      <c r="D1465" s="14" t="s">
        <v>1952</v>
      </c>
      <c r="G1465" s="14" t="s">
        <v>1953</v>
      </c>
      <c r="H1465" s="7" t="s">
        <v>9</v>
      </c>
      <c r="I1465" s="7" t="s">
        <v>266</v>
      </c>
      <c r="K1465" s="17">
        <v>110065</v>
      </c>
      <c r="L1465" s="14" t="s">
        <v>1954</v>
      </c>
      <c r="N1465" s="7" t="s">
        <v>959</v>
      </c>
      <c r="O1465" s="15">
        <v>2288</v>
      </c>
      <c r="P1465" s="14" t="s">
        <v>5014</v>
      </c>
      <c r="W1465" s="7" t="s">
        <v>980</v>
      </c>
      <c r="X1465" s="7" t="s">
        <v>980</v>
      </c>
      <c r="Y1465" s="7" t="s">
        <v>950</v>
      </c>
    </row>
    <row r="1466" spans="1:25" ht="45" x14ac:dyDescent="0.25">
      <c r="A1466" s="14" t="s">
        <v>1973</v>
      </c>
      <c r="B1466" s="14" t="s">
        <v>1974</v>
      </c>
      <c r="C1466" s="14" t="s">
        <v>1975</v>
      </c>
      <c r="D1466" s="14" t="s">
        <v>548</v>
      </c>
      <c r="G1466" s="14" t="s">
        <v>1976</v>
      </c>
      <c r="H1466" s="7" t="s">
        <v>9</v>
      </c>
      <c r="I1466" s="7" t="s">
        <v>277</v>
      </c>
      <c r="K1466" s="17">
        <v>400037</v>
      </c>
      <c r="L1466" s="14" t="s">
        <v>1977</v>
      </c>
      <c r="N1466" s="7" t="s">
        <v>959</v>
      </c>
      <c r="O1466" s="15">
        <v>2925</v>
      </c>
      <c r="P1466" s="14" t="s">
        <v>5014</v>
      </c>
      <c r="W1466" s="7" t="s">
        <v>980</v>
      </c>
      <c r="X1466" s="7" t="s">
        <v>980</v>
      </c>
      <c r="Y1466" s="7" t="s">
        <v>950</v>
      </c>
    </row>
    <row r="1467" spans="1:25" ht="45" x14ac:dyDescent="0.25">
      <c r="A1467" s="14" t="s">
        <v>1999</v>
      </c>
      <c r="B1467" s="14" t="s">
        <v>2000</v>
      </c>
      <c r="C1467" s="14" t="s">
        <v>1785</v>
      </c>
      <c r="D1467" s="14" t="s">
        <v>2001</v>
      </c>
      <c r="G1467" s="14" t="s">
        <v>2002</v>
      </c>
      <c r="H1467" s="7" t="s">
        <v>9</v>
      </c>
      <c r="I1467" s="7" t="s">
        <v>277</v>
      </c>
      <c r="K1467" s="17">
        <v>400080</v>
      </c>
      <c r="L1467" s="14" t="s">
        <v>2003</v>
      </c>
      <c r="N1467" s="7" t="s">
        <v>959</v>
      </c>
      <c r="O1467" s="15">
        <v>975</v>
      </c>
      <c r="P1467" s="14" t="s">
        <v>5014</v>
      </c>
      <c r="U1467" s="7" t="s">
        <v>2004</v>
      </c>
      <c r="W1467" s="7" t="s">
        <v>980</v>
      </c>
      <c r="X1467" s="7" t="s">
        <v>980</v>
      </c>
      <c r="Y1467" s="7" t="s">
        <v>950</v>
      </c>
    </row>
    <row r="1468" spans="1:25" ht="30" x14ac:dyDescent="0.25">
      <c r="A1468" s="14" t="s">
        <v>2011</v>
      </c>
      <c r="B1468" s="14" t="s">
        <v>2396</v>
      </c>
      <c r="D1468" s="14" t="s">
        <v>4358</v>
      </c>
      <c r="G1468" s="14" t="s">
        <v>4359</v>
      </c>
      <c r="H1468" s="7" t="s">
        <v>9</v>
      </c>
      <c r="I1468" s="7" t="s">
        <v>266</v>
      </c>
      <c r="K1468" s="17">
        <v>110015</v>
      </c>
      <c r="M1468" s="14" t="s">
        <v>4360</v>
      </c>
      <c r="N1468" s="7" t="s">
        <v>959</v>
      </c>
      <c r="O1468" s="15">
        <v>487.5</v>
      </c>
      <c r="P1468" s="14" t="s">
        <v>5014</v>
      </c>
      <c r="Q1468" s="7" t="s">
        <v>4361</v>
      </c>
      <c r="T1468" s="7" t="s">
        <v>4362</v>
      </c>
      <c r="W1468" s="7" t="s">
        <v>980</v>
      </c>
      <c r="X1468" s="7" t="s">
        <v>980</v>
      </c>
      <c r="Y1468" s="7" t="s">
        <v>950</v>
      </c>
    </row>
    <row r="1469" spans="1:25" ht="45" x14ac:dyDescent="0.25">
      <c r="A1469" s="14" t="s">
        <v>4363</v>
      </c>
      <c r="B1469" s="14" t="s">
        <v>1684</v>
      </c>
      <c r="C1469" s="14" t="s">
        <v>4364</v>
      </c>
      <c r="D1469" s="14" t="s">
        <v>4365</v>
      </c>
      <c r="G1469" s="14" t="s">
        <v>4366</v>
      </c>
      <c r="H1469" s="7" t="s">
        <v>9</v>
      </c>
      <c r="I1469" s="7" t="s">
        <v>258</v>
      </c>
      <c r="K1469" s="17">
        <v>524002</v>
      </c>
      <c r="M1469" s="14" t="s">
        <v>4367</v>
      </c>
      <c r="N1469" s="7" t="s">
        <v>959</v>
      </c>
      <c r="O1469" s="15">
        <v>65</v>
      </c>
      <c r="P1469" s="14" t="s">
        <v>5014</v>
      </c>
      <c r="Q1469" s="7" t="s">
        <v>4368</v>
      </c>
      <c r="T1469" s="7" t="s">
        <v>4369</v>
      </c>
      <c r="W1469" s="7" t="s">
        <v>980</v>
      </c>
      <c r="X1469" s="7" t="s">
        <v>980</v>
      </c>
      <c r="Y1469" s="7" t="s">
        <v>950</v>
      </c>
    </row>
    <row r="1470" spans="1:25" ht="30" x14ac:dyDescent="0.25">
      <c r="A1470" s="14" t="s">
        <v>4382</v>
      </c>
      <c r="B1470" s="14" t="s">
        <v>4383</v>
      </c>
      <c r="D1470" s="14" t="s">
        <v>548</v>
      </c>
      <c r="G1470" s="14" t="s">
        <v>4384</v>
      </c>
      <c r="H1470" s="7" t="s">
        <v>9</v>
      </c>
      <c r="I1470" s="7" t="s">
        <v>258</v>
      </c>
      <c r="K1470" s="17">
        <v>523201</v>
      </c>
      <c r="M1470" s="14" t="s">
        <v>4385</v>
      </c>
      <c r="N1470" s="7" t="s">
        <v>959</v>
      </c>
      <c r="O1470" s="15">
        <v>65</v>
      </c>
      <c r="P1470" s="14" t="s">
        <v>5014</v>
      </c>
      <c r="W1470" s="7" t="s">
        <v>980</v>
      </c>
      <c r="X1470" s="7" t="s">
        <v>980</v>
      </c>
      <c r="Y1470" s="7" t="s">
        <v>950</v>
      </c>
    </row>
    <row r="1471" spans="1:25" ht="30" x14ac:dyDescent="0.25">
      <c r="A1471" s="14" t="s">
        <v>1233</v>
      </c>
      <c r="B1471" s="14" t="s">
        <v>1448</v>
      </c>
      <c r="D1471" s="14" t="s">
        <v>548</v>
      </c>
      <c r="G1471" s="14" t="s">
        <v>4386</v>
      </c>
      <c r="H1471" s="7" t="s">
        <v>9</v>
      </c>
      <c r="I1471" s="7" t="s">
        <v>285</v>
      </c>
      <c r="K1471" s="17">
        <v>324009</v>
      </c>
      <c r="M1471" s="14" t="s">
        <v>4387</v>
      </c>
      <c r="N1471" s="7" t="s">
        <v>959</v>
      </c>
      <c r="O1471" s="15">
        <v>31.85</v>
      </c>
      <c r="P1471" s="14" t="s">
        <v>5014</v>
      </c>
      <c r="W1471" s="7" t="s">
        <v>980</v>
      </c>
      <c r="X1471" s="7" t="s">
        <v>980</v>
      </c>
      <c r="Y1471" s="7" t="s">
        <v>950</v>
      </c>
    </row>
    <row r="1472" spans="1:25" ht="45" x14ac:dyDescent="0.25">
      <c r="A1472" s="14" t="s">
        <v>1233</v>
      </c>
      <c r="B1472" s="14" t="s">
        <v>1448</v>
      </c>
      <c r="C1472" s="14" t="s">
        <v>4388</v>
      </c>
      <c r="D1472" s="14" t="s">
        <v>548</v>
      </c>
      <c r="G1472" s="14" t="s">
        <v>4389</v>
      </c>
      <c r="H1472" s="7" t="s">
        <v>9</v>
      </c>
      <c r="I1472" s="7" t="s">
        <v>285</v>
      </c>
      <c r="K1472" s="17">
        <v>326502</v>
      </c>
      <c r="M1472" s="14" t="s">
        <v>4390</v>
      </c>
      <c r="N1472" s="7" t="s">
        <v>959</v>
      </c>
      <c r="O1472" s="15">
        <v>0.65</v>
      </c>
      <c r="P1472" s="14" t="s">
        <v>5014</v>
      </c>
      <c r="W1472" s="7" t="s">
        <v>980</v>
      </c>
      <c r="X1472" s="7" t="s">
        <v>980</v>
      </c>
      <c r="Y1472" s="7" t="s">
        <v>950</v>
      </c>
    </row>
    <row r="1473" spans="1:25" ht="60" x14ac:dyDescent="0.25">
      <c r="A1473" s="14" t="s">
        <v>1233</v>
      </c>
      <c r="B1473" s="14" t="s">
        <v>1432</v>
      </c>
      <c r="C1473" s="14" t="s">
        <v>1161</v>
      </c>
      <c r="D1473" s="14" t="s">
        <v>1162</v>
      </c>
      <c r="G1473" s="14" t="s">
        <v>2024</v>
      </c>
      <c r="H1473" s="7" t="s">
        <v>9</v>
      </c>
      <c r="I1473" s="7" t="s">
        <v>269</v>
      </c>
      <c r="K1473" s="17">
        <v>134109</v>
      </c>
      <c r="L1473" s="14" t="s">
        <v>2025</v>
      </c>
      <c r="N1473" s="7" t="s">
        <v>959</v>
      </c>
      <c r="O1473" s="15">
        <v>299</v>
      </c>
      <c r="P1473" s="14" t="s">
        <v>5014</v>
      </c>
      <c r="U1473" s="7" t="s">
        <v>2026</v>
      </c>
      <c r="W1473" s="7" t="s">
        <v>980</v>
      </c>
      <c r="X1473" s="7" t="s">
        <v>980</v>
      </c>
      <c r="Y1473" s="7" t="s">
        <v>950</v>
      </c>
    </row>
    <row r="1474" spans="1:25" ht="45" x14ac:dyDescent="0.25">
      <c r="A1474" s="14" t="s">
        <v>2027</v>
      </c>
      <c r="B1474" s="14" t="s">
        <v>2028</v>
      </c>
      <c r="D1474" s="14" t="s">
        <v>2029</v>
      </c>
      <c r="G1474" s="14" t="s">
        <v>2030</v>
      </c>
      <c r="H1474" s="7" t="s">
        <v>9</v>
      </c>
      <c r="I1474" s="7" t="s">
        <v>269</v>
      </c>
      <c r="J1474" s="7" t="s">
        <v>447</v>
      </c>
      <c r="L1474" s="14" t="s">
        <v>2031</v>
      </c>
      <c r="N1474" s="7" t="s">
        <v>959</v>
      </c>
      <c r="O1474" s="15">
        <v>2288</v>
      </c>
      <c r="P1474" s="14" t="s">
        <v>5014</v>
      </c>
      <c r="W1474" s="7" t="s">
        <v>980</v>
      </c>
      <c r="X1474" s="7" t="s">
        <v>980</v>
      </c>
      <c r="Y1474" s="7" t="s">
        <v>950</v>
      </c>
    </row>
    <row r="1475" spans="1:25" ht="45" x14ac:dyDescent="0.25">
      <c r="A1475" s="14" t="s">
        <v>4391</v>
      </c>
      <c r="B1475" s="14" t="s">
        <v>4392</v>
      </c>
      <c r="C1475" s="14" t="s">
        <v>3066</v>
      </c>
      <c r="D1475" s="14" t="s">
        <v>4393</v>
      </c>
      <c r="G1475" s="14" t="s">
        <v>4394</v>
      </c>
      <c r="H1475" s="7" t="s">
        <v>9</v>
      </c>
      <c r="I1475" s="7" t="s">
        <v>266</v>
      </c>
      <c r="K1475" s="17">
        <v>110048</v>
      </c>
      <c r="L1475" s="14" t="s">
        <v>4395</v>
      </c>
      <c r="N1475" s="7" t="s">
        <v>959</v>
      </c>
      <c r="O1475" s="15">
        <v>45.5</v>
      </c>
      <c r="P1475" s="14" t="s">
        <v>5014</v>
      </c>
      <c r="W1475" s="7" t="s">
        <v>980</v>
      </c>
      <c r="X1475" s="7" t="s">
        <v>980</v>
      </c>
      <c r="Y1475" s="7" t="s">
        <v>950</v>
      </c>
    </row>
    <row r="1476" spans="1:25" ht="45" x14ac:dyDescent="0.25">
      <c r="A1476" s="14" t="s">
        <v>2040</v>
      </c>
      <c r="B1476" s="14" t="s">
        <v>1706</v>
      </c>
      <c r="D1476" s="14" t="s">
        <v>2041</v>
      </c>
      <c r="G1476" s="14" t="s">
        <v>2042</v>
      </c>
      <c r="H1476" s="7" t="s">
        <v>9</v>
      </c>
      <c r="I1476" s="7" t="s">
        <v>268</v>
      </c>
      <c r="K1476" s="17">
        <v>380015</v>
      </c>
      <c r="L1476" s="14" t="s">
        <v>2043</v>
      </c>
      <c r="N1476" s="7" t="s">
        <v>959</v>
      </c>
      <c r="O1476" s="15">
        <v>1384.5</v>
      </c>
      <c r="P1476" s="14" t="s">
        <v>5014</v>
      </c>
      <c r="W1476" s="7" t="s">
        <v>980</v>
      </c>
      <c r="X1476" s="7" t="s">
        <v>980</v>
      </c>
      <c r="Y1476" s="7" t="s">
        <v>950</v>
      </c>
    </row>
    <row r="1477" spans="1:25" ht="45" x14ac:dyDescent="0.25">
      <c r="A1477" s="14" t="s">
        <v>2092</v>
      </c>
      <c r="D1477" s="14" t="s">
        <v>548</v>
      </c>
      <c r="G1477" s="14" t="s">
        <v>2093</v>
      </c>
      <c r="H1477" s="7" t="s">
        <v>9</v>
      </c>
      <c r="I1477" s="7" t="s">
        <v>269</v>
      </c>
      <c r="J1477" s="7" t="s">
        <v>447</v>
      </c>
      <c r="L1477" s="14" t="s">
        <v>2094</v>
      </c>
      <c r="N1477" s="7" t="s">
        <v>959</v>
      </c>
      <c r="O1477" s="15">
        <v>23029.5</v>
      </c>
      <c r="P1477" s="14" t="s">
        <v>5014</v>
      </c>
      <c r="U1477" s="7" t="s">
        <v>2095</v>
      </c>
      <c r="W1477" s="7" t="s">
        <v>980</v>
      </c>
      <c r="X1477" s="7" t="s">
        <v>980</v>
      </c>
      <c r="Y1477" s="7" t="s">
        <v>950</v>
      </c>
    </row>
    <row r="1478" spans="1:25" ht="30" x14ac:dyDescent="0.25">
      <c r="A1478" s="14" t="s">
        <v>3528</v>
      </c>
      <c r="B1478" s="14" t="s">
        <v>5137</v>
      </c>
      <c r="C1478" s="14" t="s">
        <v>2132</v>
      </c>
      <c r="D1478" s="14" t="s">
        <v>548</v>
      </c>
      <c r="G1478" s="14" t="s">
        <v>5138</v>
      </c>
      <c r="H1478" s="7" t="s">
        <v>9</v>
      </c>
      <c r="I1478" s="7" t="s">
        <v>994</v>
      </c>
      <c r="K1478" s="17">
        <v>521001</v>
      </c>
      <c r="M1478" s="14" t="s">
        <v>5139</v>
      </c>
      <c r="N1478" s="7" t="s">
        <v>959</v>
      </c>
      <c r="O1478" s="15">
        <v>65</v>
      </c>
      <c r="P1478" s="14" t="s">
        <v>5014</v>
      </c>
      <c r="W1478" s="7" t="s">
        <v>980</v>
      </c>
      <c r="X1478" s="7" t="s">
        <v>980</v>
      </c>
      <c r="Y1478" s="7" t="s">
        <v>950</v>
      </c>
    </row>
    <row r="1479" spans="1:25" ht="45" x14ac:dyDescent="0.25">
      <c r="A1479" s="14" t="s">
        <v>2100</v>
      </c>
      <c r="B1479" s="14" t="s">
        <v>2101</v>
      </c>
      <c r="C1479" s="14" t="s">
        <v>2102</v>
      </c>
      <c r="D1479" s="14" t="s">
        <v>2101</v>
      </c>
      <c r="G1479" s="14" t="s">
        <v>2103</v>
      </c>
      <c r="H1479" s="7" t="s">
        <v>9</v>
      </c>
      <c r="I1479" s="7" t="s">
        <v>268</v>
      </c>
      <c r="K1479" s="17">
        <v>380022</v>
      </c>
      <c r="M1479" s="14" t="s">
        <v>2104</v>
      </c>
      <c r="N1479" s="7" t="s">
        <v>959</v>
      </c>
      <c r="O1479" s="15">
        <v>6.5</v>
      </c>
      <c r="P1479" s="14" t="s">
        <v>5014</v>
      </c>
      <c r="Q1479" s="7" t="s">
        <v>2105</v>
      </c>
      <c r="W1479" s="7" t="s">
        <v>980</v>
      </c>
      <c r="X1479" s="7" t="s">
        <v>980</v>
      </c>
      <c r="Y1479" s="7" t="s">
        <v>950</v>
      </c>
    </row>
    <row r="1480" spans="1:25" ht="60" x14ac:dyDescent="0.25">
      <c r="A1480" s="14" t="s">
        <v>2116</v>
      </c>
      <c r="B1480" s="14" t="s">
        <v>2117</v>
      </c>
      <c r="D1480" s="14" t="s">
        <v>2118</v>
      </c>
      <c r="G1480" s="14" t="s">
        <v>2119</v>
      </c>
      <c r="H1480" s="7" t="s">
        <v>9</v>
      </c>
      <c r="I1480" s="7" t="s">
        <v>277</v>
      </c>
      <c r="K1480" s="17">
        <v>401105</v>
      </c>
      <c r="L1480" s="14" t="s">
        <v>2120</v>
      </c>
      <c r="N1480" s="7" t="s">
        <v>959</v>
      </c>
      <c r="O1480" s="15">
        <v>975</v>
      </c>
      <c r="P1480" s="14" t="s">
        <v>5014</v>
      </c>
      <c r="W1480" s="7" t="s">
        <v>980</v>
      </c>
      <c r="X1480" s="7" t="s">
        <v>980</v>
      </c>
      <c r="Y1480" s="7" t="s">
        <v>950</v>
      </c>
    </row>
    <row r="1481" spans="1:25" ht="30" x14ac:dyDescent="0.25">
      <c r="A1481" s="14" t="s">
        <v>4409</v>
      </c>
      <c r="B1481" s="14" t="s">
        <v>1009</v>
      </c>
      <c r="C1481" s="14" t="s">
        <v>1154</v>
      </c>
      <c r="D1481" s="14" t="s">
        <v>4410</v>
      </c>
      <c r="G1481" s="14" t="s">
        <v>4411</v>
      </c>
      <c r="H1481" s="7" t="s">
        <v>9</v>
      </c>
      <c r="I1481" s="7" t="s">
        <v>269</v>
      </c>
      <c r="K1481" s="17">
        <v>121002</v>
      </c>
      <c r="L1481" s="14" t="s">
        <v>4412</v>
      </c>
      <c r="N1481" s="7" t="s">
        <v>959</v>
      </c>
      <c r="O1481" s="15">
        <v>13</v>
      </c>
      <c r="P1481" s="14" t="s">
        <v>5014</v>
      </c>
      <c r="Q1481" s="7" t="s">
        <v>4413</v>
      </c>
      <c r="U1481" s="7" t="s">
        <v>4414</v>
      </c>
      <c r="W1481" s="7" t="s">
        <v>980</v>
      </c>
      <c r="X1481" s="7" t="s">
        <v>980</v>
      </c>
      <c r="Y1481" s="7" t="s">
        <v>950</v>
      </c>
    </row>
    <row r="1482" spans="1:25" ht="45" x14ac:dyDescent="0.25">
      <c r="A1482" s="14" t="s">
        <v>2132</v>
      </c>
      <c r="B1482" s="14" t="s">
        <v>1285</v>
      </c>
      <c r="C1482" s="14" t="s">
        <v>4415</v>
      </c>
      <c r="D1482" s="14" t="s">
        <v>4416</v>
      </c>
      <c r="G1482" s="14" t="s">
        <v>4417</v>
      </c>
      <c r="H1482" s="7" t="s">
        <v>9</v>
      </c>
      <c r="I1482" s="7" t="s">
        <v>273</v>
      </c>
      <c r="K1482" s="17">
        <v>560047</v>
      </c>
      <c r="M1482" s="14" t="s">
        <v>4418</v>
      </c>
      <c r="N1482" s="7" t="s">
        <v>959</v>
      </c>
      <c r="O1482" s="15">
        <v>162.5</v>
      </c>
      <c r="P1482" s="14" t="s">
        <v>5014</v>
      </c>
      <c r="Q1482" s="7" t="s">
        <v>4419</v>
      </c>
      <c r="W1482" s="7" t="s">
        <v>980</v>
      </c>
      <c r="X1482" s="7" t="s">
        <v>980</v>
      </c>
      <c r="Y1482" s="7" t="s">
        <v>950</v>
      </c>
    </row>
    <row r="1483" spans="1:25" ht="45" x14ac:dyDescent="0.25">
      <c r="A1483" s="14" t="s">
        <v>1825</v>
      </c>
      <c r="B1483" s="14" t="s">
        <v>1432</v>
      </c>
      <c r="C1483" s="14" t="s">
        <v>1161</v>
      </c>
      <c r="D1483" s="14" t="s">
        <v>1162</v>
      </c>
      <c r="G1483" s="14" t="s">
        <v>2155</v>
      </c>
      <c r="H1483" s="7" t="s">
        <v>9</v>
      </c>
      <c r="I1483" s="7" t="s">
        <v>270</v>
      </c>
      <c r="K1483" s="17" t="s">
        <v>2156</v>
      </c>
      <c r="L1483" s="14" t="s">
        <v>2157</v>
      </c>
      <c r="N1483" s="7" t="s">
        <v>959</v>
      </c>
      <c r="O1483" s="15">
        <v>448.5</v>
      </c>
      <c r="P1483" s="14" t="s">
        <v>5014</v>
      </c>
      <c r="U1483" s="7" t="s">
        <v>2158</v>
      </c>
      <c r="W1483" s="7" t="s">
        <v>980</v>
      </c>
      <c r="X1483" s="7" t="s">
        <v>980</v>
      </c>
      <c r="Y1483" s="7" t="s">
        <v>950</v>
      </c>
    </row>
    <row r="1484" spans="1:25" ht="60" x14ac:dyDescent="0.25">
      <c r="A1484" s="14" t="s">
        <v>1825</v>
      </c>
      <c r="B1484" s="14" t="s">
        <v>1432</v>
      </c>
      <c r="C1484" s="14" t="s">
        <v>2159</v>
      </c>
      <c r="D1484" s="14" t="s">
        <v>2160</v>
      </c>
      <c r="G1484" s="14" t="s">
        <v>2161</v>
      </c>
      <c r="H1484" s="7" t="s">
        <v>9</v>
      </c>
      <c r="I1484" s="7" t="s">
        <v>269</v>
      </c>
      <c r="J1484" s="7" t="s">
        <v>439</v>
      </c>
      <c r="L1484" s="14" t="s">
        <v>2162</v>
      </c>
      <c r="N1484" s="7" t="s">
        <v>959</v>
      </c>
      <c r="O1484" s="15">
        <v>162.5</v>
      </c>
      <c r="P1484" s="14" t="s">
        <v>5014</v>
      </c>
      <c r="W1484" s="7" t="s">
        <v>980</v>
      </c>
      <c r="X1484" s="7" t="s">
        <v>980</v>
      </c>
      <c r="Y1484" s="7" t="s">
        <v>950</v>
      </c>
    </row>
    <row r="1485" spans="1:25" ht="45" x14ac:dyDescent="0.25">
      <c r="A1485" s="14" t="s">
        <v>2175</v>
      </c>
      <c r="B1485" s="14" t="s">
        <v>2040</v>
      </c>
      <c r="C1485" s="14" t="s">
        <v>1706</v>
      </c>
      <c r="D1485" s="14" t="s">
        <v>2176</v>
      </c>
      <c r="G1485" s="14" t="s">
        <v>2177</v>
      </c>
      <c r="H1485" s="7" t="s">
        <v>9</v>
      </c>
      <c r="I1485" s="7" t="s">
        <v>268</v>
      </c>
      <c r="K1485" s="17">
        <v>380015</v>
      </c>
      <c r="L1485" s="14" t="s">
        <v>2178</v>
      </c>
      <c r="N1485" s="7" t="s">
        <v>959</v>
      </c>
      <c r="O1485" s="15">
        <v>819</v>
      </c>
      <c r="P1485" s="14" t="s">
        <v>5014</v>
      </c>
      <c r="W1485" s="7" t="s">
        <v>980</v>
      </c>
      <c r="X1485" s="7" t="s">
        <v>980</v>
      </c>
      <c r="Y1485" s="7" t="s">
        <v>950</v>
      </c>
    </row>
    <row r="1486" spans="1:25" ht="30" x14ac:dyDescent="0.25">
      <c r="A1486" s="14" t="s">
        <v>5140</v>
      </c>
      <c r="B1486" s="14" t="s">
        <v>3132</v>
      </c>
      <c r="D1486" s="14" t="s">
        <v>5141</v>
      </c>
      <c r="G1486" s="14" t="s">
        <v>5142</v>
      </c>
      <c r="H1486" s="7" t="s">
        <v>9</v>
      </c>
      <c r="I1486" s="7" t="s">
        <v>266</v>
      </c>
      <c r="K1486" s="17">
        <v>110088</v>
      </c>
      <c r="M1486" s="14" t="s">
        <v>5143</v>
      </c>
      <c r="N1486" s="7" t="s">
        <v>959</v>
      </c>
      <c r="O1486" s="15">
        <v>715</v>
      </c>
      <c r="P1486" s="14" t="s">
        <v>5014</v>
      </c>
      <c r="Q1486" s="7" t="s">
        <v>5144</v>
      </c>
      <c r="T1486" s="7" t="s">
        <v>5145</v>
      </c>
      <c r="W1486" s="7" t="s">
        <v>980</v>
      </c>
      <c r="X1486" s="7" t="s">
        <v>980</v>
      </c>
      <c r="Y1486" s="7" t="s">
        <v>950</v>
      </c>
    </row>
    <row r="1487" spans="1:25" ht="90" x14ac:dyDescent="0.25">
      <c r="A1487" s="14" t="s">
        <v>4455</v>
      </c>
      <c r="B1487" s="14" t="s">
        <v>3711</v>
      </c>
      <c r="D1487" s="14" t="s">
        <v>548</v>
      </c>
      <c r="G1487" s="14" t="s">
        <v>4456</v>
      </c>
      <c r="H1487" s="7" t="s">
        <v>9</v>
      </c>
      <c r="I1487" s="7" t="s">
        <v>277</v>
      </c>
      <c r="K1487" s="17">
        <v>401301</v>
      </c>
      <c r="M1487" s="14" t="s">
        <v>4457</v>
      </c>
      <c r="N1487" s="7" t="s">
        <v>959</v>
      </c>
      <c r="O1487" s="15">
        <v>520</v>
      </c>
      <c r="P1487" s="14" t="s">
        <v>5014</v>
      </c>
      <c r="W1487" s="7" t="s">
        <v>980</v>
      </c>
      <c r="X1487" s="7" t="s">
        <v>980</v>
      </c>
      <c r="Y1487" s="7" t="s">
        <v>950</v>
      </c>
    </row>
    <row r="1488" spans="1:25" ht="30" x14ac:dyDescent="0.25">
      <c r="A1488" s="14" t="s">
        <v>2196</v>
      </c>
      <c r="B1488" s="14" t="s">
        <v>1299</v>
      </c>
      <c r="D1488" s="14" t="s">
        <v>548</v>
      </c>
      <c r="G1488" s="14" t="s">
        <v>2197</v>
      </c>
      <c r="H1488" s="7" t="s">
        <v>9</v>
      </c>
      <c r="I1488" s="7" t="s">
        <v>292</v>
      </c>
      <c r="K1488" s="17">
        <v>700027</v>
      </c>
      <c r="M1488" s="14" t="s">
        <v>2198</v>
      </c>
      <c r="N1488" s="7" t="s">
        <v>959</v>
      </c>
      <c r="O1488" s="15">
        <v>6.5</v>
      </c>
      <c r="P1488" s="14" t="s">
        <v>5014</v>
      </c>
      <c r="W1488" s="7" t="s">
        <v>980</v>
      </c>
      <c r="X1488" s="7" t="s">
        <v>980</v>
      </c>
      <c r="Y1488" s="7" t="s">
        <v>950</v>
      </c>
    </row>
    <row r="1489" spans="1:25" ht="60" x14ac:dyDescent="0.25">
      <c r="A1489" s="14" t="s">
        <v>2203</v>
      </c>
      <c r="B1489" s="14" t="s">
        <v>1027</v>
      </c>
      <c r="C1489" s="14" t="s">
        <v>1713</v>
      </c>
      <c r="D1489" s="14" t="s">
        <v>2204</v>
      </c>
      <c r="G1489" s="14" t="s">
        <v>2205</v>
      </c>
      <c r="H1489" s="7" t="s">
        <v>9</v>
      </c>
      <c r="I1489" s="7" t="s">
        <v>285</v>
      </c>
      <c r="K1489" s="17">
        <v>326502</v>
      </c>
      <c r="L1489" s="14" t="s">
        <v>2206</v>
      </c>
      <c r="N1489" s="7" t="s">
        <v>959</v>
      </c>
      <c r="O1489" s="15">
        <v>6.5</v>
      </c>
      <c r="P1489" s="14" t="s">
        <v>5014</v>
      </c>
      <c r="W1489" s="7" t="s">
        <v>980</v>
      </c>
      <c r="X1489" s="7" t="s">
        <v>980</v>
      </c>
      <c r="Y1489" s="7" t="s">
        <v>950</v>
      </c>
    </row>
    <row r="1490" spans="1:25" ht="60" x14ac:dyDescent="0.25">
      <c r="A1490" s="14" t="s">
        <v>2214</v>
      </c>
      <c r="B1490" s="14" t="s">
        <v>5146</v>
      </c>
      <c r="C1490" s="14" t="s">
        <v>5147</v>
      </c>
      <c r="D1490" s="14" t="s">
        <v>5148</v>
      </c>
      <c r="G1490" s="14" t="s">
        <v>5149</v>
      </c>
      <c r="H1490" s="7" t="s">
        <v>9</v>
      </c>
      <c r="I1490" s="7" t="s">
        <v>277</v>
      </c>
      <c r="K1490" s="17">
        <v>400090</v>
      </c>
      <c r="L1490" s="14" t="s">
        <v>5150</v>
      </c>
      <c r="N1490" s="7" t="s">
        <v>959</v>
      </c>
      <c r="O1490" s="15">
        <v>2281.5</v>
      </c>
      <c r="P1490" s="14" t="s">
        <v>5014</v>
      </c>
      <c r="U1490" s="7" t="s">
        <v>5151</v>
      </c>
      <c r="W1490" s="7" t="s">
        <v>980</v>
      </c>
      <c r="X1490" s="7" t="s">
        <v>980</v>
      </c>
      <c r="Y1490" s="7" t="s">
        <v>950</v>
      </c>
    </row>
    <row r="1491" spans="1:25" ht="30" x14ac:dyDescent="0.25">
      <c r="A1491" s="14" t="s">
        <v>2214</v>
      </c>
      <c r="B1491" s="14" t="s">
        <v>2215</v>
      </c>
      <c r="C1491" s="14" t="s">
        <v>2216</v>
      </c>
      <c r="D1491" s="14" t="s">
        <v>548</v>
      </c>
      <c r="G1491" s="14" t="s">
        <v>4467</v>
      </c>
      <c r="H1491" s="7" t="s">
        <v>9</v>
      </c>
      <c r="I1491" s="7" t="s">
        <v>287</v>
      </c>
      <c r="K1491" s="17">
        <v>620021</v>
      </c>
      <c r="M1491" s="14" t="s">
        <v>2218</v>
      </c>
      <c r="N1491" s="7" t="s">
        <v>959</v>
      </c>
      <c r="O1491" s="15">
        <v>975</v>
      </c>
      <c r="P1491" s="14" t="s">
        <v>5014</v>
      </c>
      <c r="W1491" s="7" t="s">
        <v>980</v>
      </c>
      <c r="X1491" s="7" t="s">
        <v>980</v>
      </c>
      <c r="Y1491" s="7" t="s">
        <v>950</v>
      </c>
    </row>
    <row r="1492" spans="1:25" ht="30" x14ac:dyDescent="0.25">
      <c r="A1492" s="14" t="s">
        <v>4468</v>
      </c>
      <c r="B1492" s="14" t="s">
        <v>4469</v>
      </c>
      <c r="D1492" s="14" t="s">
        <v>548</v>
      </c>
      <c r="G1492" s="14" t="s">
        <v>4470</v>
      </c>
      <c r="H1492" s="7" t="s">
        <v>9</v>
      </c>
      <c r="I1492" s="7" t="s">
        <v>994</v>
      </c>
      <c r="K1492" s="17">
        <v>500072</v>
      </c>
      <c r="M1492" s="14" t="s">
        <v>4471</v>
      </c>
      <c r="N1492" s="7" t="s">
        <v>959</v>
      </c>
      <c r="O1492" s="15">
        <v>65</v>
      </c>
      <c r="P1492" s="14" t="s">
        <v>5014</v>
      </c>
      <c r="W1492" s="7" t="s">
        <v>980</v>
      </c>
      <c r="X1492" s="7" t="s">
        <v>980</v>
      </c>
      <c r="Y1492" s="7" t="s">
        <v>950</v>
      </c>
    </row>
    <row r="1493" spans="1:25" ht="45" x14ac:dyDescent="0.25">
      <c r="A1493" s="14" t="s">
        <v>2219</v>
      </c>
      <c r="B1493" s="14" t="s">
        <v>2220</v>
      </c>
      <c r="C1493" s="14" t="s">
        <v>2221</v>
      </c>
      <c r="D1493" s="14" t="s">
        <v>548</v>
      </c>
      <c r="G1493" s="14" t="s">
        <v>4472</v>
      </c>
      <c r="H1493" s="7" t="s">
        <v>9</v>
      </c>
      <c r="I1493" s="7" t="s">
        <v>268</v>
      </c>
      <c r="K1493" s="17">
        <v>382475</v>
      </c>
      <c r="M1493" s="14" t="s">
        <v>2223</v>
      </c>
      <c r="N1493" s="7" t="s">
        <v>959</v>
      </c>
      <c r="O1493" s="15">
        <v>487.5</v>
      </c>
      <c r="P1493" s="14" t="s">
        <v>5014</v>
      </c>
      <c r="W1493" s="7" t="s">
        <v>980</v>
      </c>
      <c r="X1493" s="7" t="s">
        <v>980</v>
      </c>
      <c r="Y1493" s="7" t="s">
        <v>950</v>
      </c>
    </row>
    <row r="1494" spans="1:25" ht="45" x14ac:dyDescent="0.25">
      <c r="A1494" s="14" t="s">
        <v>5152</v>
      </c>
      <c r="B1494" s="14" t="s">
        <v>5153</v>
      </c>
      <c r="C1494" s="14" t="s">
        <v>5154</v>
      </c>
      <c r="D1494" s="14" t="s">
        <v>548</v>
      </c>
      <c r="G1494" s="14" t="s">
        <v>5155</v>
      </c>
      <c r="H1494" s="7" t="s">
        <v>9</v>
      </c>
      <c r="I1494" s="7" t="s">
        <v>268</v>
      </c>
      <c r="K1494" s="17">
        <v>396191</v>
      </c>
      <c r="M1494" s="14" t="s">
        <v>5156</v>
      </c>
      <c r="N1494" s="7" t="s">
        <v>959</v>
      </c>
      <c r="O1494" s="15">
        <v>650</v>
      </c>
      <c r="P1494" s="14" t="s">
        <v>5014</v>
      </c>
      <c r="W1494" s="7" t="s">
        <v>980</v>
      </c>
      <c r="X1494" s="7" t="s">
        <v>980</v>
      </c>
      <c r="Y1494" s="7" t="s">
        <v>950</v>
      </c>
    </row>
    <row r="1495" spans="1:25" ht="45" x14ac:dyDescent="0.25">
      <c r="A1495" s="14" t="s">
        <v>5157</v>
      </c>
      <c r="B1495" s="14" t="s">
        <v>1411</v>
      </c>
      <c r="C1495" s="14" t="s">
        <v>1706</v>
      </c>
      <c r="D1495" s="14" t="s">
        <v>5158</v>
      </c>
      <c r="G1495" s="14" t="s">
        <v>5159</v>
      </c>
      <c r="H1495" s="7" t="s">
        <v>9</v>
      </c>
      <c r="I1495" s="7" t="s">
        <v>274</v>
      </c>
      <c r="K1495" s="17">
        <v>682002</v>
      </c>
      <c r="L1495" s="14" t="s">
        <v>5160</v>
      </c>
      <c r="N1495" s="7" t="s">
        <v>959</v>
      </c>
      <c r="O1495" s="15">
        <v>1313</v>
      </c>
      <c r="P1495" s="14" t="s">
        <v>5014</v>
      </c>
      <c r="U1495" s="7" t="s">
        <v>5158</v>
      </c>
      <c r="W1495" s="7" t="s">
        <v>980</v>
      </c>
      <c r="X1495" s="7" t="s">
        <v>980</v>
      </c>
      <c r="Y1495" s="7" t="s">
        <v>950</v>
      </c>
    </row>
    <row r="1496" spans="1:25" ht="75" x14ac:dyDescent="0.25">
      <c r="A1496" s="14" t="s">
        <v>5161</v>
      </c>
      <c r="B1496" s="14" t="s">
        <v>5162</v>
      </c>
      <c r="C1496" s="14" t="s">
        <v>5163</v>
      </c>
      <c r="D1496" s="14" t="s">
        <v>548</v>
      </c>
      <c r="G1496" s="14" t="s">
        <v>5164</v>
      </c>
      <c r="H1496" s="7" t="s">
        <v>9</v>
      </c>
      <c r="I1496" s="7" t="s">
        <v>277</v>
      </c>
      <c r="K1496" s="17">
        <v>421306</v>
      </c>
      <c r="M1496" s="14" t="s">
        <v>5165</v>
      </c>
      <c r="N1496" s="7" t="s">
        <v>959</v>
      </c>
      <c r="O1496" s="15">
        <v>65</v>
      </c>
      <c r="P1496" s="14" t="s">
        <v>5014</v>
      </c>
      <c r="W1496" s="7" t="s">
        <v>980</v>
      </c>
      <c r="X1496" s="7" t="s">
        <v>980</v>
      </c>
      <c r="Y1496" s="7" t="s">
        <v>950</v>
      </c>
    </row>
    <row r="1497" spans="1:25" ht="30" x14ac:dyDescent="0.25">
      <c r="A1497" s="14" t="s">
        <v>4473</v>
      </c>
      <c r="B1497" s="14" t="s">
        <v>1166</v>
      </c>
      <c r="D1497" s="14" t="s">
        <v>4474</v>
      </c>
      <c r="G1497" s="14" t="s">
        <v>4475</v>
      </c>
      <c r="H1497" s="7" t="s">
        <v>9</v>
      </c>
      <c r="I1497" s="7" t="s">
        <v>285</v>
      </c>
      <c r="K1497" s="17">
        <v>302003</v>
      </c>
      <c r="M1497" s="14" t="s">
        <v>4476</v>
      </c>
      <c r="N1497" s="7" t="s">
        <v>959</v>
      </c>
      <c r="O1497" s="15">
        <v>45.5</v>
      </c>
      <c r="P1497" s="14" t="s">
        <v>5014</v>
      </c>
      <c r="Q1497" s="7" t="s">
        <v>4477</v>
      </c>
      <c r="W1497" s="7" t="s">
        <v>980</v>
      </c>
      <c r="X1497" s="7" t="s">
        <v>980</v>
      </c>
      <c r="Y1497" s="7" t="s">
        <v>950</v>
      </c>
    </row>
    <row r="1498" spans="1:25" ht="45" x14ac:dyDescent="0.25">
      <c r="A1498" s="14" t="s">
        <v>4478</v>
      </c>
      <c r="B1498" s="14" t="s">
        <v>4479</v>
      </c>
      <c r="D1498" s="14" t="s">
        <v>4480</v>
      </c>
      <c r="G1498" s="14" t="s">
        <v>4481</v>
      </c>
      <c r="H1498" s="7" t="s">
        <v>9</v>
      </c>
      <c r="I1498" s="7" t="s">
        <v>282</v>
      </c>
      <c r="K1498" s="17">
        <v>753003</v>
      </c>
      <c r="L1498" s="14" t="s">
        <v>4482</v>
      </c>
      <c r="N1498" s="7" t="s">
        <v>959</v>
      </c>
      <c r="O1498" s="15">
        <v>2190.5</v>
      </c>
      <c r="P1498" s="14" t="s">
        <v>5014</v>
      </c>
      <c r="W1498" s="7" t="s">
        <v>980</v>
      </c>
      <c r="X1498" s="7" t="s">
        <v>980</v>
      </c>
      <c r="Y1498" s="7" t="s">
        <v>950</v>
      </c>
    </row>
    <row r="1499" spans="1:25" ht="45" x14ac:dyDescent="0.25">
      <c r="A1499" s="14" t="s">
        <v>1253</v>
      </c>
      <c r="B1499" s="14" t="s">
        <v>2241</v>
      </c>
      <c r="C1499" s="14" t="s">
        <v>1691</v>
      </c>
      <c r="D1499" s="14" t="s">
        <v>2242</v>
      </c>
      <c r="G1499" s="14" t="s">
        <v>2243</v>
      </c>
      <c r="H1499" s="7" t="s">
        <v>9</v>
      </c>
      <c r="I1499" s="7" t="s">
        <v>269</v>
      </c>
      <c r="J1499" s="7" t="s">
        <v>438</v>
      </c>
      <c r="L1499" s="14" t="s">
        <v>2244</v>
      </c>
      <c r="N1499" s="7" t="s">
        <v>959</v>
      </c>
      <c r="O1499" s="15">
        <v>1462.5</v>
      </c>
      <c r="P1499" s="14" t="s">
        <v>5014</v>
      </c>
      <c r="W1499" s="7" t="s">
        <v>980</v>
      </c>
      <c r="X1499" s="7" t="s">
        <v>980</v>
      </c>
      <c r="Y1499" s="7" t="s">
        <v>950</v>
      </c>
    </row>
    <row r="1500" spans="1:25" ht="75" x14ac:dyDescent="0.25">
      <c r="A1500" s="14" t="s">
        <v>1253</v>
      </c>
      <c r="B1500" s="14" t="s">
        <v>5166</v>
      </c>
      <c r="C1500" s="14" t="s">
        <v>1691</v>
      </c>
      <c r="D1500" s="14" t="s">
        <v>5167</v>
      </c>
      <c r="G1500" s="14" t="s">
        <v>5168</v>
      </c>
      <c r="H1500" s="7" t="s">
        <v>9</v>
      </c>
      <c r="I1500" s="7" t="s">
        <v>284</v>
      </c>
      <c r="K1500" s="17">
        <v>147001</v>
      </c>
      <c r="L1500" s="14" t="s">
        <v>5169</v>
      </c>
      <c r="N1500" s="7" t="s">
        <v>959</v>
      </c>
      <c r="O1500" s="15">
        <v>2925</v>
      </c>
      <c r="P1500" s="14" t="s">
        <v>5014</v>
      </c>
      <c r="W1500" s="7" t="s">
        <v>980</v>
      </c>
      <c r="X1500" s="7" t="s">
        <v>980</v>
      </c>
      <c r="Y1500" s="7" t="s">
        <v>950</v>
      </c>
    </row>
    <row r="1501" spans="1:25" ht="60" x14ac:dyDescent="0.25">
      <c r="A1501" s="14" t="s">
        <v>2245</v>
      </c>
      <c r="B1501" s="14" t="s">
        <v>5170</v>
      </c>
      <c r="C1501" s="14" t="s">
        <v>5171</v>
      </c>
      <c r="D1501" s="14" t="s">
        <v>5172</v>
      </c>
      <c r="G1501" s="14" t="s">
        <v>5173</v>
      </c>
      <c r="H1501" s="7" t="s">
        <v>9</v>
      </c>
      <c r="I1501" s="7" t="s">
        <v>277</v>
      </c>
      <c r="K1501" s="17">
        <v>400002</v>
      </c>
      <c r="L1501" s="14" t="s">
        <v>5174</v>
      </c>
      <c r="N1501" s="7" t="s">
        <v>959</v>
      </c>
      <c r="O1501" s="15">
        <v>728</v>
      </c>
      <c r="P1501" s="14" t="s">
        <v>5014</v>
      </c>
      <c r="U1501" s="7" t="s">
        <v>5175</v>
      </c>
      <c r="W1501" s="7" t="s">
        <v>980</v>
      </c>
      <c r="X1501" s="7" t="s">
        <v>980</v>
      </c>
      <c r="Y1501" s="7" t="s">
        <v>950</v>
      </c>
    </row>
    <row r="1502" spans="1:25" ht="45" x14ac:dyDescent="0.25">
      <c r="A1502" s="14" t="s">
        <v>2245</v>
      </c>
      <c r="B1502" s="14" t="s">
        <v>4489</v>
      </c>
      <c r="C1502" s="14" t="s">
        <v>4490</v>
      </c>
      <c r="D1502" s="14" t="s">
        <v>4491</v>
      </c>
      <c r="G1502" s="14" t="s">
        <v>4492</v>
      </c>
      <c r="H1502" s="7" t="s">
        <v>9</v>
      </c>
      <c r="I1502" s="7" t="s">
        <v>277</v>
      </c>
      <c r="K1502" s="17">
        <v>400039</v>
      </c>
      <c r="L1502" s="14" t="s">
        <v>4493</v>
      </c>
      <c r="N1502" s="7" t="s">
        <v>959</v>
      </c>
      <c r="O1502" s="15">
        <v>507</v>
      </c>
      <c r="P1502" s="14" t="s">
        <v>5014</v>
      </c>
      <c r="Q1502" s="7" t="s">
        <v>4494</v>
      </c>
      <c r="T1502" s="7" t="s">
        <v>4495</v>
      </c>
      <c r="U1502" s="7" t="s">
        <v>4496</v>
      </c>
      <c r="W1502" s="7" t="s">
        <v>980</v>
      </c>
      <c r="X1502" s="7" t="s">
        <v>980</v>
      </c>
      <c r="Y1502" s="7" t="s">
        <v>950</v>
      </c>
    </row>
    <row r="1503" spans="1:25" ht="30" x14ac:dyDescent="0.25">
      <c r="A1503" s="14" t="s">
        <v>2245</v>
      </c>
      <c r="B1503" s="14" t="s">
        <v>2256</v>
      </c>
      <c r="C1503" s="14" t="s">
        <v>2013</v>
      </c>
      <c r="D1503" s="14" t="s">
        <v>2252</v>
      </c>
      <c r="G1503" s="14" t="s">
        <v>2257</v>
      </c>
      <c r="H1503" s="7" t="s">
        <v>9</v>
      </c>
      <c r="I1503" s="7" t="s">
        <v>266</v>
      </c>
      <c r="J1503" s="7" t="s">
        <v>404</v>
      </c>
      <c r="L1503" s="14" t="s">
        <v>2258</v>
      </c>
      <c r="N1503" s="7" t="s">
        <v>959</v>
      </c>
      <c r="O1503" s="15">
        <v>149.5</v>
      </c>
      <c r="P1503" s="14" t="s">
        <v>5014</v>
      </c>
      <c r="U1503" s="7" t="s">
        <v>2259</v>
      </c>
      <c r="W1503" s="7" t="s">
        <v>980</v>
      </c>
      <c r="X1503" s="7" t="s">
        <v>980</v>
      </c>
      <c r="Y1503" s="7" t="s">
        <v>950</v>
      </c>
    </row>
    <row r="1504" spans="1:25" ht="30" x14ac:dyDescent="0.25">
      <c r="A1504" s="14" t="s">
        <v>2285</v>
      </c>
      <c r="B1504" s="14" t="s">
        <v>2289</v>
      </c>
      <c r="D1504" s="14" t="s">
        <v>2290</v>
      </c>
      <c r="G1504" s="14" t="s">
        <v>2291</v>
      </c>
      <c r="H1504" s="7" t="s">
        <v>9</v>
      </c>
      <c r="I1504" s="7" t="s">
        <v>266</v>
      </c>
      <c r="J1504" s="7" t="s">
        <v>404</v>
      </c>
      <c r="L1504" s="14" t="s">
        <v>2292</v>
      </c>
      <c r="N1504" s="7" t="s">
        <v>959</v>
      </c>
      <c r="O1504" s="15">
        <v>455</v>
      </c>
      <c r="P1504" s="14" t="s">
        <v>5014</v>
      </c>
      <c r="W1504" s="7" t="s">
        <v>980</v>
      </c>
      <c r="X1504" s="7" t="s">
        <v>980</v>
      </c>
      <c r="Y1504" s="7" t="s">
        <v>950</v>
      </c>
    </row>
    <row r="1505" spans="1:25" ht="75" x14ac:dyDescent="0.25">
      <c r="A1505" s="14" t="s">
        <v>2293</v>
      </c>
      <c r="B1505" s="14" t="s">
        <v>1549</v>
      </c>
      <c r="C1505" s="14" t="s">
        <v>2294</v>
      </c>
      <c r="D1505" s="14" t="s">
        <v>2295</v>
      </c>
      <c r="G1505" s="14" t="s">
        <v>2296</v>
      </c>
      <c r="H1505" s="7" t="s">
        <v>9</v>
      </c>
      <c r="I1505" s="7" t="s">
        <v>277</v>
      </c>
      <c r="K1505" s="17">
        <v>400056</v>
      </c>
      <c r="L1505" s="14" t="s">
        <v>2297</v>
      </c>
      <c r="N1505" s="7" t="s">
        <v>959</v>
      </c>
      <c r="O1505" s="15">
        <v>2288</v>
      </c>
      <c r="P1505" s="14" t="s">
        <v>5014</v>
      </c>
      <c r="W1505" s="7" t="s">
        <v>980</v>
      </c>
      <c r="X1505" s="7" t="s">
        <v>980</v>
      </c>
      <c r="Y1505" s="7" t="s">
        <v>950</v>
      </c>
    </row>
    <row r="1506" spans="1:25" ht="30" x14ac:dyDescent="0.25">
      <c r="A1506" s="14" t="s">
        <v>5176</v>
      </c>
      <c r="B1506" s="14" t="s">
        <v>1432</v>
      </c>
      <c r="C1506" s="14" t="s">
        <v>1166</v>
      </c>
      <c r="D1506" s="14" t="s">
        <v>5177</v>
      </c>
      <c r="G1506" s="14" t="s">
        <v>5178</v>
      </c>
      <c r="H1506" s="7" t="s">
        <v>9</v>
      </c>
      <c r="I1506" s="7" t="s">
        <v>285</v>
      </c>
      <c r="K1506" s="17">
        <v>324009</v>
      </c>
      <c r="M1506" s="14" t="s">
        <v>5179</v>
      </c>
      <c r="N1506" s="7" t="s">
        <v>959</v>
      </c>
      <c r="O1506" s="15">
        <v>65</v>
      </c>
      <c r="P1506" s="14" t="s">
        <v>5014</v>
      </c>
      <c r="Q1506" s="7" t="s">
        <v>5180</v>
      </c>
      <c r="W1506" s="7" t="s">
        <v>980</v>
      </c>
      <c r="X1506" s="7" t="s">
        <v>980</v>
      </c>
      <c r="Y1506" s="7" t="s">
        <v>950</v>
      </c>
    </row>
    <row r="1507" spans="1:25" ht="60" x14ac:dyDescent="0.25">
      <c r="A1507" s="14" t="s">
        <v>2311</v>
      </c>
      <c r="B1507" s="14" t="s">
        <v>2319</v>
      </c>
      <c r="C1507" s="14" t="s">
        <v>1432</v>
      </c>
      <c r="D1507" s="14" t="s">
        <v>2320</v>
      </c>
      <c r="G1507" s="14" t="s">
        <v>2321</v>
      </c>
      <c r="H1507" s="7" t="s">
        <v>9</v>
      </c>
      <c r="I1507" s="7" t="s">
        <v>269</v>
      </c>
      <c r="K1507" s="17">
        <v>123306</v>
      </c>
      <c r="L1507" s="14" t="s">
        <v>2322</v>
      </c>
      <c r="N1507" s="7" t="s">
        <v>959</v>
      </c>
      <c r="O1507" s="15">
        <v>2288</v>
      </c>
      <c r="P1507" s="14" t="s">
        <v>5014</v>
      </c>
      <c r="W1507" s="7" t="s">
        <v>980</v>
      </c>
      <c r="X1507" s="7" t="s">
        <v>980</v>
      </c>
      <c r="Y1507" s="7" t="s">
        <v>950</v>
      </c>
    </row>
    <row r="1508" spans="1:25" ht="45" x14ac:dyDescent="0.25">
      <c r="A1508" s="14" t="s">
        <v>2335</v>
      </c>
      <c r="B1508" s="14" t="s">
        <v>4054</v>
      </c>
      <c r="C1508" s="14" t="s">
        <v>2887</v>
      </c>
      <c r="D1508" s="14" t="s">
        <v>4548</v>
      </c>
      <c r="G1508" s="14" t="s">
        <v>5181</v>
      </c>
      <c r="H1508" s="7" t="s">
        <v>9</v>
      </c>
      <c r="I1508" s="7" t="s">
        <v>266</v>
      </c>
      <c r="K1508" s="17">
        <v>110048</v>
      </c>
      <c r="L1508" s="14" t="s">
        <v>5182</v>
      </c>
      <c r="N1508" s="7" t="s">
        <v>959</v>
      </c>
      <c r="O1508" s="15">
        <v>1462.5</v>
      </c>
      <c r="P1508" s="14" t="s">
        <v>5014</v>
      </c>
      <c r="W1508" s="7" t="s">
        <v>980</v>
      </c>
      <c r="X1508" s="7" t="s">
        <v>980</v>
      </c>
      <c r="Y1508" s="7" t="s">
        <v>950</v>
      </c>
    </row>
    <row r="1509" spans="1:25" ht="60" x14ac:dyDescent="0.25">
      <c r="A1509" s="14" t="s">
        <v>2335</v>
      </c>
      <c r="B1509" s="14" t="s">
        <v>5170</v>
      </c>
      <c r="C1509" s="14" t="s">
        <v>5015</v>
      </c>
      <c r="D1509" s="14" t="s">
        <v>3806</v>
      </c>
      <c r="G1509" s="14" t="s">
        <v>5183</v>
      </c>
      <c r="H1509" s="7" t="s">
        <v>9</v>
      </c>
      <c r="I1509" s="7" t="s">
        <v>277</v>
      </c>
      <c r="K1509" s="17">
        <v>400053</v>
      </c>
      <c r="L1509" s="14" t="s">
        <v>5184</v>
      </c>
      <c r="N1509" s="7" t="s">
        <v>959</v>
      </c>
      <c r="O1509" s="15">
        <v>1462.5</v>
      </c>
      <c r="P1509" s="14" t="s">
        <v>5014</v>
      </c>
      <c r="Q1509" s="7" t="s">
        <v>5185</v>
      </c>
      <c r="T1509" s="7" t="s">
        <v>5186</v>
      </c>
      <c r="W1509" s="7" t="s">
        <v>980</v>
      </c>
      <c r="X1509" s="7" t="s">
        <v>980</v>
      </c>
      <c r="Y1509" s="7" t="s">
        <v>950</v>
      </c>
    </row>
    <row r="1510" spans="1:25" ht="30" x14ac:dyDescent="0.25">
      <c r="A1510" s="14" t="s">
        <v>2335</v>
      </c>
      <c r="B1510" s="14" t="s">
        <v>3664</v>
      </c>
      <c r="C1510" s="14" t="s">
        <v>4507</v>
      </c>
      <c r="D1510" s="14" t="s">
        <v>4507</v>
      </c>
      <c r="G1510" s="14" t="s">
        <v>4508</v>
      </c>
      <c r="H1510" s="7" t="s">
        <v>9</v>
      </c>
      <c r="I1510" s="7" t="s">
        <v>266</v>
      </c>
      <c r="K1510" s="17">
        <v>110016</v>
      </c>
      <c r="L1510" s="14" t="s">
        <v>4509</v>
      </c>
      <c r="N1510" s="7" t="s">
        <v>959</v>
      </c>
      <c r="O1510" s="15">
        <v>487.5</v>
      </c>
      <c r="P1510" s="14" t="s">
        <v>5014</v>
      </c>
      <c r="U1510" s="7" t="s">
        <v>4507</v>
      </c>
      <c r="W1510" s="7" t="s">
        <v>980</v>
      </c>
      <c r="X1510" s="7" t="s">
        <v>980</v>
      </c>
      <c r="Y1510" s="7" t="s">
        <v>950</v>
      </c>
    </row>
    <row r="1511" spans="1:25" ht="60" x14ac:dyDescent="0.25">
      <c r="A1511" s="14" t="s">
        <v>2386</v>
      </c>
      <c r="B1511" s="14" t="s">
        <v>2591</v>
      </c>
      <c r="D1511" s="14" t="s">
        <v>4510</v>
      </c>
      <c r="G1511" s="14" t="s">
        <v>4511</v>
      </c>
      <c r="H1511" s="7" t="s">
        <v>9</v>
      </c>
      <c r="I1511" s="7" t="s">
        <v>268</v>
      </c>
      <c r="K1511" s="17">
        <v>396191</v>
      </c>
      <c r="M1511" s="14" t="s">
        <v>4512</v>
      </c>
      <c r="N1511" s="7" t="s">
        <v>959</v>
      </c>
      <c r="O1511" s="15">
        <v>4875</v>
      </c>
      <c r="P1511" s="14" t="s">
        <v>5014</v>
      </c>
      <c r="Q1511" s="7" t="s">
        <v>4513</v>
      </c>
      <c r="T1511" s="7" t="s">
        <v>4514</v>
      </c>
      <c r="W1511" s="7" t="s">
        <v>980</v>
      </c>
      <c r="X1511" s="7" t="s">
        <v>980</v>
      </c>
      <c r="Y1511" s="7" t="s">
        <v>950</v>
      </c>
    </row>
    <row r="1512" spans="1:25" ht="45" x14ac:dyDescent="0.25">
      <c r="A1512" s="14" t="s">
        <v>2386</v>
      </c>
      <c r="B1512" s="14" t="s">
        <v>1157</v>
      </c>
      <c r="D1512" s="14" t="s">
        <v>548</v>
      </c>
      <c r="G1512" s="14" t="s">
        <v>5187</v>
      </c>
      <c r="H1512" s="7" t="s">
        <v>9</v>
      </c>
      <c r="I1512" s="7" t="s">
        <v>277</v>
      </c>
      <c r="K1512" s="17">
        <v>400098</v>
      </c>
      <c r="M1512" s="14" t="s">
        <v>5188</v>
      </c>
      <c r="N1512" s="7" t="s">
        <v>959</v>
      </c>
      <c r="O1512" s="15">
        <v>16.25</v>
      </c>
      <c r="P1512" s="14" t="s">
        <v>5014</v>
      </c>
      <c r="W1512" s="7" t="s">
        <v>980</v>
      </c>
      <c r="X1512" s="7" t="s">
        <v>980</v>
      </c>
      <c r="Y1512" s="7" t="s">
        <v>950</v>
      </c>
    </row>
    <row r="1513" spans="1:25" ht="30" x14ac:dyDescent="0.25">
      <c r="A1513" s="14" t="s">
        <v>2386</v>
      </c>
      <c r="B1513" s="14" t="s">
        <v>1027</v>
      </c>
      <c r="C1513" s="14" t="s">
        <v>4515</v>
      </c>
      <c r="D1513" s="14" t="s">
        <v>548</v>
      </c>
      <c r="G1513" s="14" t="s">
        <v>4516</v>
      </c>
      <c r="H1513" s="7" t="s">
        <v>9</v>
      </c>
      <c r="I1513" s="7" t="s">
        <v>277</v>
      </c>
      <c r="K1513" s="17">
        <v>411028</v>
      </c>
      <c r="M1513" s="14" t="s">
        <v>4517</v>
      </c>
      <c r="N1513" s="7" t="s">
        <v>959</v>
      </c>
      <c r="O1513" s="15">
        <v>32.5</v>
      </c>
      <c r="P1513" s="14" t="s">
        <v>5014</v>
      </c>
      <c r="W1513" s="7" t="s">
        <v>980</v>
      </c>
      <c r="X1513" s="7" t="s">
        <v>980</v>
      </c>
      <c r="Y1513" s="7" t="s">
        <v>950</v>
      </c>
    </row>
    <row r="1514" spans="1:25" ht="60" x14ac:dyDescent="0.25">
      <c r="A1514" s="14" t="s">
        <v>2405</v>
      </c>
      <c r="B1514" s="14" t="s">
        <v>2406</v>
      </c>
      <c r="D1514" s="14" t="s">
        <v>548</v>
      </c>
      <c r="G1514" s="14" t="s">
        <v>4518</v>
      </c>
      <c r="H1514" s="7" t="s">
        <v>9</v>
      </c>
      <c r="I1514" s="7" t="s">
        <v>994</v>
      </c>
      <c r="K1514" s="17">
        <v>520010</v>
      </c>
      <c r="M1514" s="14" t="s">
        <v>2408</v>
      </c>
      <c r="N1514" s="7" t="s">
        <v>959</v>
      </c>
      <c r="O1514" s="15">
        <v>390</v>
      </c>
      <c r="P1514" s="14" t="s">
        <v>5014</v>
      </c>
      <c r="W1514" s="7" t="s">
        <v>980</v>
      </c>
      <c r="X1514" s="7" t="s">
        <v>980</v>
      </c>
      <c r="Y1514" s="7" t="s">
        <v>950</v>
      </c>
    </row>
    <row r="1515" spans="1:25" ht="30" x14ac:dyDescent="0.25">
      <c r="A1515" s="14" t="s">
        <v>5189</v>
      </c>
      <c r="B1515" s="14" t="s">
        <v>1027</v>
      </c>
      <c r="C1515" s="14" t="s">
        <v>5190</v>
      </c>
      <c r="D1515" s="14" t="s">
        <v>5191</v>
      </c>
      <c r="G1515" s="14" t="s">
        <v>5192</v>
      </c>
      <c r="H1515" s="7" t="s">
        <v>9</v>
      </c>
      <c r="I1515" s="7" t="s">
        <v>273</v>
      </c>
      <c r="K1515" s="17">
        <v>583123</v>
      </c>
      <c r="M1515" s="14" t="s">
        <v>5193</v>
      </c>
      <c r="N1515" s="7" t="s">
        <v>959</v>
      </c>
      <c r="O1515" s="15">
        <v>0.65</v>
      </c>
      <c r="P1515" s="14" t="s">
        <v>5014</v>
      </c>
      <c r="Q1515" s="7" t="s">
        <v>5194</v>
      </c>
      <c r="R1515" s="14" t="s">
        <v>5195</v>
      </c>
      <c r="T1515" s="7" t="s">
        <v>5196</v>
      </c>
      <c r="W1515" s="7" t="s">
        <v>980</v>
      </c>
      <c r="X1515" s="7" t="s">
        <v>980</v>
      </c>
      <c r="Y1515" s="7" t="s">
        <v>950</v>
      </c>
    </row>
    <row r="1516" spans="1:25" ht="30" x14ac:dyDescent="0.25">
      <c r="A1516" s="14" t="s">
        <v>2426</v>
      </c>
      <c r="B1516" s="14" t="s">
        <v>2427</v>
      </c>
      <c r="D1516" s="14" t="s">
        <v>548</v>
      </c>
      <c r="G1516" s="14" t="s">
        <v>2428</v>
      </c>
      <c r="H1516" s="7" t="s">
        <v>9</v>
      </c>
      <c r="I1516" s="7" t="s">
        <v>287</v>
      </c>
      <c r="K1516" s="17">
        <v>613004</v>
      </c>
      <c r="M1516" s="14" t="s">
        <v>2429</v>
      </c>
      <c r="N1516" s="7" t="s">
        <v>959</v>
      </c>
      <c r="O1516" s="15">
        <v>32.5</v>
      </c>
      <c r="P1516" s="14" t="s">
        <v>5014</v>
      </c>
      <c r="W1516" s="7" t="s">
        <v>980</v>
      </c>
      <c r="X1516" s="7" t="s">
        <v>980</v>
      </c>
      <c r="Y1516" s="7" t="s">
        <v>950</v>
      </c>
    </row>
    <row r="1517" spans="1:25" ht="30" x14ac:dyDescent="0.25">
      <c r="A1517" s="14" t="s">
        <v>1175</v>
      </c>
      <c r="B1517" s="14" t="s">
        <v>2011</v>
      </c>
      <c r="C1517" s="14" t="s">
        <v>2430</v>
      </c>
      <c r="D1517" s="14" t="s">
        <v>548</v>
      </c>
      <c r="G1517" s="14" t="s">
        <v>2431</v>
      </c>
      <c r="H1517" s="7" t="s">
        <v>9</v>
      </c>
      <c r="I1517" s="7" t="s">
        <v>285</v>
      </c>
      <c r="K1517" s="17">
        <v>326502</v>
      </c>
      <c r="M1517" s="14" t="s">
        <v>2432</v>
      </c>
      <c r="N1517" s="7" t="s">
        <v>959</v>
      </c>
      <c r="O1517" s="15">
        <v>1215.5</v>
      </c>
      <c r="P1517" s="14" t="s">
        <v>5014</v>
      </c>
      <c r="W1517" s="7" t="s">
        <v>980</v>
      </c>
      <c r="X1517" s="7" t="s">
        <v>980</v>
      </c>
      <c r="Y1517" s="7" t="s">
        <v>950</v>
      </c>
    </row>
    <row r="1518" spans="1:25" ht="30" x14ac:dyDescent="0.25">
      <c r="A1518" s="14" t="s">
        <v>2029</v>
      </c>
      <c r="B1518" s="14" t="s">
        <v>1073</v>
      </c>
      <c r="D1518" s="14" t="s">
        <v>2433</v>
      </c>
      <c r="G1518" s="14" t="s">
        <v>2434</v>
      </c>
      <c r="H1518" s="7" t="s">
        <v>9</v>
      </c>
      <c r="I1518" s="7" t="s">
        <v>266</v>
      </c>
      <c r="K1518" s="17">
        <v>110007</v>
      </c>
      <c r="L1518" s="14" t="s">
        <v>2435</v>
      </c>
      <c r="N1518" s="7" t="s">
        <v>959</v>
      </c>
      <c r="O1518" s="15">
        <v>39</v>
      </c>
      <c r="P1518" s="14" t="s">
        <v>5014</v>
      </c>
      <c r="W1518" s="7" t="s">
        <v>980</v>
      </c>
      <c r="X1518" s="7" t="s">
        <v>980</v>
      </c>
      <c r="Y1518" s="7" t="s">
        <v>950</v>
      </c>
    </row>
    <row r="1519" spans="1:25" ht="30" x14ac:dyDescent="0.25">
      <c r="A1519" s="14" t="s">
        <v>3330</v>
      </c>
      <c r="B1519" s="14" t="s">
        <v>1027</v>
      </c>
      <c r="D1519" s="14" t="s">
        <v>4242</v>
      </c>
      <c r="G1519" s="14" t="s">
        <v>4531</v>
      </c>
      <c r="H1519" s="7" t="s">
        <v>9</v>
      </c>
      <c r="I1519" s="7" t="s">
        <v>290</v>
      </c>
      <c r="J1519" s="7" t="s">
        <v>803</v>
      </c>
      <c r="L1519" s="14" t="s">
        <v>4532</v>
      </c>
      <c r="N1519" s="7" t="s">
        <v>959</v>
      </c>
      <c r="O1519" s="15">
        <v>240.5</v>
      </c>
      <c r="P1519" s="14" t="s">
        <v>5014</v>
      </c>
      <c r="W1519" s="7" t="s">
        <v>980</v>
      </c>
      <c r="X1519" s="7" t="s">
        <v>980</v>
      </c>
      <c r="Y1519" s="7" t="s">
        <v>950</v>
      </c>
    </row>
    <row r="1520" spans="1:25" ht="45" x14ac:dyDescent="0.25">
      <c r="A1520" s="14" t="s">
        <v>4533</v>
      </c>
      <c r="B1520" s="14" t="s">
        <v>4534</v>
      </c>
      <c r="C1520" s="14" t="s">
        <v>4535</v>
      </c>
      <c r="D1520" s="14" t="s">
        <v>548</v>
      </c>
      <c r="G1520" s="14" t="s">
        <v>4536</v>
      </c>
      <c r="H1520" s="7" t="s">
        <v>9</v>
      </c>
      <c r="I1520" s="7" t="s">
        <v>268</v>
      </c>
      <c r="K1520" s="17">
        <v>380008</v>
      </c>
      <c r="M1520" s="14" t="s">
        <v>4537</v>
      </c>
      <c r="N1520" s="7" t="s">
        <v>959</v>
      </c>
      <c r="O1520" s="15">
        <v>29.25</v>
      </c>
      <c r="P1520" s="14" t="s">
        <v>5014</v>
      </c>
      <c r="W1520" s="7" t="s">
        <v>980</v>
      </c>
      <c r="X1520" s="7" t="s">
        <v>980</v>
      </c>
      <c r="Y1520" s="7" t="s">
        <v>950</v>
      </c>
    </row>
    <row r="1521" spans="1:25" ht="30" x14ac:dyDescent="0.25">
      <c r="A1521" s="14" t="s">
        <v>2439</v>
      </c>
      <c r="B1521" s="14" t="s">
        <v>1027</v>
      </c>
      <c r="C1521" s="14" t="s">
        <v>1154</v>
      </c>
      <c r="D1521" s="14" t="s">
        <v>2440</v>
      </c>
      <c r="G1521" s="14" t="s">
        <v>2441</v>
      </c>
      <c r="H1521" s="7" t="s">
        <v>9</v>
      </c>
      <c r="I1521" s="7" t="s">
        <v>266</v>
      </c>
      <c r="K1521" s="17">
        <v>110015</v>
      </c>
      <c r="L1521" s="14" t="s">
        <v>2442</v>
      </c>
      <c r="N1521" s="7" t="s">
        <v>959</v>
      </c>
      <c r="O1521" s="15">
        <v>3412.5</v>
      </c>
      <c r="P1521" s="14" t="s">
        <v>5014</v>
      </c>
      <c r="W1521" s="7" t="s">
        <v>980</v>
      </c>
      <c r="X1521" s="7" t="s">
        <v>980</v>
      </c>
      <c r="Y1521" s="7" t="s">
        <v>950</v>
      </c>
    </row>
    <row r="1522" spans="1:25" ht="60" x14ac:dyDescent="0.25">
      <c r="A1522" s="14" t="s">
        <v>2439</v>
      </c>
      <c r="B1522" s="14" t="s">
        <v>1027</v>
      </c>
      <c r="C1522" s="14" t="s">
        <v>2443</v>
      </c>
      <c r="D1522" s="14" t="s">
        <v>2444</v>
      </c>
      <c r="G1522" s="14" t="s">
        <v>2445</v>
      </c>
      <c r="H1522" s="7" t="s">
        <v>9</v>
      </c>
      <c r="I1522" s="7" t="s">
        <v>290</v>
      </c>
      <c r="J1522" s="7" t="s">
        <v>2446</v>
      </c>
      <c r="M1522" s="14" t="s">
        <v>2447</v>
      </c>
      <c r="N1522" s="7" t="s">
        <v>959</v>
      </c>
      <c r="O1522" s="15">
        <v>84.5</v>
      </c>
      <c r="P1522" s="14" t="s">
        <v>5014</v>
      </c>
      <c r="Q1522" s="7" t="s">
        <v>2448</v>
      </c>
      <c r="R1522" s="14" t="s">
        <v>2449</v>
      </c>
      <c r="U1522" s="7" t="s">
        <v>2450</v>
      </c>
      <c r="W1522" s="7" t="s">
        <v>980</v>
      </c>
      <c r="X1522" s="7" t="s">
        <v>980</v>
      </c>
      <c r="Y1522" s="7" t="s">
        <v>950</v>
      </c>
    </row>
    <row r="1523" spans="1:25" ht="45" x14ac:dyDescent="0.25">
      <c r="A1523" s="14" t="s">
        <v>4542</v>
      </c>
      <c r="B1523" s="14" t="s">
        <v>4543</v>
      </c>
      <c r="C1523" s="14" t="s">
        <v>1120</v>
      </c>
      <c r="D1523" s="14" t="s">
        <v>4544</v>
      </c>
      <c r="G1523" s="14" t="s">
        <v>4545</v>
      </c>
      <c r="H1523" s="7" t="s">
        <v>9</v>
      </c>
      <c r="I1523" s="7" t="s">
        <v>268</v>
      </c>
      <c r="K1523" s="17">
        <v>390016</v>
      </c>
      <c r="L1523" s="14" t="s">
        <v>4546</v>
      </c>
      <c r="N1523" s="7" t="s">
        <v>959</v>
      </c>
      <c r="O1523" s="15">
        <v>650</v>
      </c>
      <c r="P1523" s="14" t="s">
        <v>5014</v>
      </c>
      <c r="W1523" s="7" t="s">
        <v>980</v>
      </c>
      <c r="X1523" s="7" t="s">
        <v>980</v>
      </c>
      <c r="Y1523" s="7" t="s">
        <v>950</v>
      </c>
    </row>
    <row r="1524" spans="1:25" ht="75" x14ac:dyDescent="0.25">
      <c r="A1524" s="14" t="s">
        <v>2456</v>
      </c>
      <c r="B1524" s="14" t="s">
        <v>1999</v>
      </c>
      <c r="C1524" s="14" t="s">
        <v>1706</v>
      </c>
      <c r="D1524" s="14" t="s">
        <v>2457</v>
      </c>
      <c r="G1524" s="14" t="s">
        <v>2458</v>
      </c>
      <c r="H1524" s="7" t="s">
        <v>9</v>
      </c>
      <c r="I1524" s="7" t="s">
        <v>277</v>
      </c>
      <c r="K1524" s="17">
        <v>400067</v>
      </c>
      <c r="M1524" s="14" t="s">
        <v>2459</v>
      </c>
      <c r="N1524" s="7" t="s">
        <v>959</v>
      </c>
      <c r="O1524" s="15">
        <v>19.5</v>
      </c>
      <c r="P1524" s="14" t="s">
        <v>5014</v>
      </c>
      <c r="Q1524" s="7" t="s">
        <v>2460</v>
      </c>
      <c r="T1524" s="7" t="s">
        <v>2461</v>
      </c>
      <c r="W1524" s="7" t="s">
        <v>980</v>
      </c>
      <c r="X1524" s="7" t="s">
        <v>980</v>
      </c>
      <c r="Y1524" s="7" t="s">
        <v>950</v>
      </c>
    </row>
    <row r="1525" spans="1:25" ht="45" x14ac:dyDescent="0.25">
      <c r="A1525" s="14" t="s">
        <v>4551</v>
      </c>
      <c r="B1525" s="14" t="s">
        <v>4552</v>
      </c>
      <c r="C1525" s="14" t="s">
        <v>4553</v>
      </c>
      <c r="D1525" s="14" t="s">
        <v>548</v>
      </c>
      <c r="G1525" s="14" t="s">
        <v>4554</v>
      </c>
      <c r="H1525" s="7" t="s">
        <v>9</v>
      </c>
      <c r="I1525" s="7" t="s">
        <v>268</v>
      </c>
      <c r="K1525" s="17">
        <v>380008</v>
      </c>
      <c r="M1525" s="14" t="s">
        <v>4555</v>
      </c>
      <c r="N1525" s="7" t="s">
        <v>959</v>
      </c>
      <c r="O1525" s="15">
        <v>65</v>
      </c>
      <c r="P1525" s="14" t="s">
        <v>5014</v>
      </c>
      <c r="W1525" s="7" t="s">
        <v>980</v>
      </c>
      <c r="X1525" s="7" t="s">
        <v>980</v>
      </c>
      <c r="Y1525" s="7" t="s">
        <v>950</v>
      </c>
    </row>
    <row r="1526" spans="1:25" ht="30" x14ac:dyDescent="0.25">
      <c r="A1526" s="14" t="s">
        <v>4556</v>
      </c>
      <c r="B1526" s="14" t="s">
        <v>4557</v>
      </c>
      <c r="C1526" s="14" t="s">
        <v>2000</v>
      </c>
      <c r="D1526" s="14" t="s">
        <v>548</v>
      </c>
      <c r="G1526" s="14" t="s">
        <v>4558</v>
      </c>
      <c r="H1526" s="7" t="s">
        <v>9</v>
      </c>
      <c r="I1526" s="7" t="s">
        <v>287</v>
      </c>
      <c r="K1526" s="17">
        <v>629001</v>
      </c>
      <c r="M1526" s="14" t="s">
        <v>4559</v>
      </c>
      <c r="N1526" s="7" t="s">
        <v>959</v>
      </c>
      <c r="O1526" s="15">
        <v>65</v>
      </c>
      <c r="P1526" s="14" t="s">
        <v>5014</v>
      </c>
      <c r="W1526" s="7" t="s">
        <v>980</v>
      </c>
      <c r="X1526" s="7" t="s">
        <v>980</v>
      </c>
      <c r="Y1526" s="7" t="s">
        <v>950</v>
      </c>
    </row>
    <row r="1527" spans="1:25" ht="30" x14ac:dyDescent="0.25">
      <c r="A1527" s="14" t="s">
        <v>2492</v>
      </c>
      <c r="B1527" s="14" t="s">
        <v>1073</v>
      </c>
      <c r="D1527" s="14" t="s">
        <v>548</v>
      </c>
      <c r="G1527" s="14" t="s">
        <v>2493</v>
      </c>
      <c r="H1527" s="7" t="s">
        <v>9</v>
      </c>
      <c r="I1527" s="7" t="s">
        <v>285</v>
      </c>
      <c r="K1527" s="17">
        <v>326502</v>
      </c>
      <c r="M1527" s="14" t="s">
        <v>2494</v>
      </c>
      <c r="N1527" s="7" t="s">
        <v>959</v>
      </c>
      <c r="O1527" s="15">
        <v>39</v>
      </c>
      <c r="P1527" s="14" t="s">
        <v>5014</v>
      </c>
      <c r="W1527" s="7" t="s">
        <v>980</v>
      </c>
      <c r="X1527" s="7" t="s">
        <v>980</v>
      </c>
      <c r="Y1527" s="7" t="s">
        <v>950</v>
      </c>
    </row>
    <row r="1528" spans="1:25" ht="75" x14ac:dyDescent="0.25">
      <c r="A1528" s="14" t="s">
        <v>2329</v>
      </c>
      <c r="B1528" s="14" t="s">
        <v>1181</v>
      </c>
      <c r="C1528" s="14" t="s">
        <v>1621</v>
      </c>
      <c r="D1528" s="14" t="s">
        <v>2513</v>
      </c>
      <c r="G1528" s="14" t="s">
        <v>2514</v>
      </c>
      <c r="H1528" s="7" t="s">
        <v>9</v>
      </c>
      <c r="I1528" s="7" t="s">
        <v>285</v>
      </c>
      <c r="K1528" s="17">
        <v>326502</v>
      </c>
      <c r="L1528" s="14" t="s">
        <v>2515</v>
      </c>
      <c r="N1528" s="7" t="s">
        <v>959</v>
      </c>
      <c r="O1528" s="15">
        <v>6.5</v>
      </c>
      <c r="P1528" s="14" t="s">
        <v>5014</v>
      </c>
      <c r="W1528" s="7" t="s">
        <v>980</v>
      </c>
      <c r="X1528" s="7" t="s">
        <v>980</v>
      </c>
      <c r="Y1528" s="7" t="s">
        <v>950</v>
      </c>
    </row>
    <row r="1529" spans="1:25" ht="75" x14ac:dyDescent="0.25">
      <c r="A1529" s="14" t="s">
        <v>2329</v>
      </c>
      <c r="B1529" s="14" t="s">
        <v>1181</v>
      </c>
      <c r="C1529" s="14" t="s">
        <v>4566</v>
      </c>
      <c r="D1529" s="14" t="s">
        <v>4567</v>
      </c>
      <c r="G1529" s="14" t="s">
        <v>4568</v>
      </c>
      <c r="H1529" s="7" t="s">
        <v>9</v>
      </c>
      <c r="I1529" s="7" t="s">
        <v>272</v>
      </c>
      <c r="K1529" s="17">
        <v>831008</v>
      </c>
      <c r="M1529" s="14" t="s">
        <v>4569</v>
      </c>
      <c r="N1529" s="7" t="s">
        <v>959</v>
      </c>
      <c r="O1529" s="15">
        <v>32.5</v>
      </c>
      <c r="P1529" s="14" t="s">
        <v>5014</v>
      </c>
      <c r="Q1529" s="7" t="s">
        <v>4570</v>
      </c>
      <c r="W1529" s="7" t="s">
        <v>980</v>
      </c>
      <c r="X1529" s="7" t="s">
        <v>980</v>
      </c>
      <c r="Y1529" s="7" t="s">
        <v>950</v>
      </c>
    </row>
    <row r="1530" spans="1:25" ht="60" x14ac:dyDescent="0.25">
      <c r="A1530" s="14" t="s">
        <v>2329</v>
      </c>
      <c r="B1530" s="14" t="s">
        <v>1181</v>
      </c>
      <c r="C1530" s="14" t="s">
        <v>1420</v>
      </c>
      <c r="D1530" s="14" t="s">
        <v>2523</v>
      </c>
      <c r="G1530" s="14" t="s">
        <v>2524</v>
      </c>
      <c r="H1530" s="7" t="s">
        <v>9</v>
      </c>
      <c r="I1530" s="7" t="s">
        <v>285</v>
      </c>
      <c r="K1530" s="17">
        <v>326502</v>
      </c>
      <c r="L1530" s="14" t="s">
        <v>2525</v>
      </c>
      <c r="N1530" s="7" t="s">
        <v>959</v>
      </c>
      <c r="O1530" s="15">
        <v>6.5</v>
      </c>
      <c r="P1530" s="14" t="s">
        <v>5014</v>
      </c>
      <c r="W1530" s="7" t="s">
        <v>980</v>
      </c>
      <c r="X1530" s="7" t="s">
        <v>980</v>
      </c>
      <c r="Y1530" s="7" t="s">
        <v>950</v>
      </c>
    </row>
    <row r="1531" spans="1:25" ht="45" x14ac:dyDescent="0.25">
      <c r="A1531" s="14" t="s">
        <v>2526</v>
      </c>
      <c r="B1531" s="14" t="s">
        <v>1569</v>
      </c>
      <c r="C1531" s="14" t="s">
        <v>1023</v>
      </c>
      <c r="D1531" s="14" t="s">
        <v>548</v>
      </c>
      <c r="G1531" s="14" t="s">
        <v>2527</v>
      </c>
      <c r="H1531" s="7" t="s">
        <v>9</v>
      </c>
      <c r="I1531" s="7" t="s">
        <v>277</v>
      </c>
      <c r="K1531" s="17">
        <v>400022</v>
      </c>
      <c r="L1531" s="14" t="s">
        <v>2528</v>
      </c>
      <c r="N1531" s="7" t="s">
        <v>959</v>
      </c>
      <c r="O1531" s="15">
        <v>65</v>
      </c>
      <c r="P1531" s="14" t="s">
        <v>5014</v>
      </c>
      <c r="W1531" s="7" t="s">
        <v>980</v>
      </c>
      <c r="X1531" s="7" t="s">
        <v>980</v>
      </c>
      <c r="Y1531" s="7" t="s">
        <v>950</v>
      </c>
    </row>
    <row r="1532" spans="1:25" ht="30" x14ac:dyDescent="0.25">
      <c r="A1532" s="14" t="s">
        <v>2540</v>
      </c>
      <c r="B1532" s="14" t="s">
        <v>2591</v>
      </c>
      <c r="D1532" s="14" t="s">
        <v>548</v>
      </c>
      <c r="G1532" s="14" t="s">
        <v>4571</v>
      </c>
      <c r="H1532" s="7" t="s">
        <v>9</v>
      </c>
      <c r="I1532" s="7" t="s">
        <v>276</v>
      </c>
      <c r="K1532" s="17">
        <v>458001</v>
      </c>
      <c r="M1532" s="14" t="s">
        <v>4572</v>
      </c>
      <c r="N1532" s="7" t="s">
        <v>959</v>
      </c>
      <c r="O1532" s="15">
        <v>195</v>
      </c>
      <c r="P1532" s="14" t="s">
        <v>5014</v>
      </c>
      <c r="W1532" s="7" t="s">
        <v>980</v>
      </c>
      <c r="X1532" s="7" t="s">
        <v>980</v>
      </c>
      <c r="Y1532" s="7" t="s">
        <v>950</v>
      </c>
    </row>
    <row r="1533" spans="1:25" ht="45" x14ac:dyDescent="0.25">
      <c r="A1533" s="14" t="s">
        <v>2540</v>
      </c>
      <c r="B1533" s="14" t="s">
        <v>1027</v>
      </c>
      <c r="C1533" s="14" t="s">
        <v>2545</v>
      </c>
      <c r="D1533" s="14" t="s">
        <v>2546</v>
      </c>
      <c r="G1533" s="14" t="s">
        <v>2547</v>
      </c>
      <c r="H1533" s="7" t="s">
        <v>9</v>
      </c>
      <c r="I1533" s="7" t="s">
        <v>292</v>
      </c>
      <c r="K1533" s="17">
        <v>700025</v>
      </c>
      <c r="L1533" s="14" t="s">
        <v>2548</v>
      </c>
      <c r="N1533" s="7" t="s">
        <v>959</v>
      </c>
      <c r="O1533" s="15">
        <v>6.5</v>
      </c>
      <c r="P1533" s="14" t="s">
        <v>5014</v>
      </c>
      <c r="Q1533" s="7" t="s">
        <v>2549</v>
      </c>
      <c r="W1533" s="7" t="s">
        <v>980</v>
      </c>
      <c r="X1533" s="7" t="s">
        <v>980</v>
      </c>
      <c r="Y1533" s="7" t="s">
        <v>950</v>
      </c>
    </row>
    <row r="1534" spans="1:25" ht="45" x14ac:dyDescent="0.25">
      <c r="A1534" s="14" t="s">
        <v>2540</v>
      </c>
      <c r="B1534" s="14" t="s">
        <v>3825</v>
      </c>
      <c r="D1534" s="14" t="s">
        <v>548</v>
      </c>
      <c r="G1534" s="14" t="s">
        <v>5197</v>
      </c>
      <c r="H1534" s="7" t="s">
        <v>9</v>
      </c>
      <c r="I1534" s="7" t="s">
        <v>266</v>
      </c>
      <c r="K1534" s="17">
        <v>110009</v>
      </c>
      <c r="M1534" s="14" t="s">
        <v>5198</v>
      </c>
      <c r="N1534" s="7" t="s">
        <v>959</v>
      </c>
      <c r="O1534" s="15">
        <v>32.5</v>
      </c>
      <c r="P1534" s="14" t="s">
        <v>5014</v>
      </c>
      <c r="W1534" s="7" t="s">
        <v>980</v>
      </c>
      <c r="X1534" s="7" t="s">
        <v>980</v>
      </c>
      <c r="Y1534" s="7" t="s">
        <v>950</v>
      </c>
    </row>
    <row r="1535" spans="1:25" ht="60" x14ac:dyDescent="0.25">
      <c r="A1535" s="14" t="s">
        <v>2559</v>
      </c>
      <c r="B1535" s="14" t="s">
        <v>2560</v>
      </c>
      <c r="C1535" s="14" t="s">
        <v>1740</v>
      </c>
      <c r="D1535" s="14" t="s">
        <v>2029</v>
      </c>
      <c r="G1535" s="14" t="s">
        <v>2561</v>
      </c>
      <c r="H1535" s="7" t="s">
        <v>9</v>
      </c>
      <c r="I1535" s="7" t="s">
        <v>290</v>
      </c>
      <c r="J1535" s="7" t="s">
        <v>869</v>
      </c>
      <c r="L1535" s="14" t="s">
        <v>2562</v>
      </c>
      <c r="N1535" s="7" t="s">
        <v>959</v>
      </c>
      <c r="O1535" s="15">
        <v>5739.5</v>
      </c>
      <c r="P1535" s="14" t="s">
        <v>5014</v>
      </c>
      <c r="W1535" s="7" t="s">
        <v>980</v>
      </c>
      <c r="X1535" s="7" t="s">
        <v>980</v>
      </c>
      <c r="Y1535" s="7" t="s">
        <v>950</v>
      </c>
    </row>
    <row r="1536" spans="1:25" ht="30" x14ac:dyDescent="0.25">
      <c r="A1536" s="14" t="s">
        <v>2559</v>
      </c>
      <c r="B1536" s="14" t="s">
        <v>5199</v>
      </c>
      <c r="D1536" s="14" t="s">
        <v>5200</v>
      </c>
      <c r="G1536" s="14" t="s">
        <v>5201</v>
      </c>
      <c r="H1536" s="7" t="s">
        <v>9</v>
      </c>
      <c r="I1536" s="7" t="s">
        <v>270</v>
      </c>
      <c r="K1536" s="17" t="s">
        <v>5202</v>
      </c>
      <c r="L1536" s="14" t="s">
        <v>5203</v>
      </c>
      <c r="N1536" s="7" t="s">
        <v>959</v>
      </c>
      <c r="O1536" s="15">
        <v>2288</v>
      </c>
      <c r="P1536" s="14" t="s">
        <v>5014</v>
      </c>
      <c r="W1536" s="7" t="s">
        <v>980</v>
      </c>
      <c r="X1536" s="7" t="s">
        <v>980</v>
      </c>
      <c r="Y1536" s="7" t="s">
        <v>950</v>
      </c>
    </row>
    <row r="1537" spans="1:25" ht="45" x14ac:dyDescent="0.25">
      <c r="A1537" s="14" t="s">
        <v>1759</v>
      </c>
      <c r="B1537" s="14" t="s">
        <v>4573</v>
      </c>
      <c r="C1537" s="14" t="s">
        <v>4574</v>
      </c>
      <c r="D1537" s="14" t="s">
        <v>548</v>
      </c>
      <c r="G1537" s="14" t="s">
        <v>4575</v>
      </c>
      <c r="H1537" s="7" t="s">
        <v>9</v>
      </c>
      <c r="I1537" s="7" t="s">
        <v>268</v>
      </c>
      <c r="K1537" s="17">
        <v>380008</v>
      </c>
      <c r="M1537" s="14" t="s">
        <v>4576</v>
      </c>
      <c r="N1537" s="7" t="s">
        <v>959</v>
      </c>
      <c r="O1537" s="15">
        <v>6.5</v>
      </c>
      <c r="P1537" s="14" t="s">
        <v>5014</v>
      </c>
      <c r="W1537" s="7" t="s">
        <v>980</v>
      </c>
      <c r="X1537" s="7" t="s">
        <v>980</v>
      </c>
      <c r="Y1537" s="7" t="s">
        <v>950</v>
      </c>
    </row>
    <row r="1538" spans="1:25" ht="30" x14ac:dyDescent="0.25">
      <c r="A1538" s="14" t="s">
        <v>4577</v>
      </c>
      <c r="B1538" s="14" t="s">
        <v>1039</v>
      </c>
      <c r="D1538" s="14" t="s">
        <v>4578</v>
      </c>
      <c r="G1538" s="14" t="s">
        <v>4579</v>
      </c>
      <c r="H1538" s="7" t="s">
        <v>9</v>
      </c>
      <c r="I1538" s="7" t="s">
        <v>284</v>
      </c>
      <c r="K1538" s="17">
        <v>147201</v>
      </c>
      <c r="M1538" s="14" t="s">
        <v>4580</v>
      </c>
      <c r="N1538" s="7" t="s">
        <v>959</v>
      </c>
      <c r="O1538" s="15">
        <v>1950</v>
      </c>
      <c r="P1538" s="14" t="s">
        <v>5014</v>
      </c>
      <c r="Q1538" s="7" t="s">
        <v>4581</v>
      </c>
      <c r="T1538" s="7" t="s">
        <v>4582</v>
      </c>
      <c r="W1538" s="7" t="s">
        <v>980</v>
      </c>
      <c r="X1538" s="7" t="s">
        <v>980</v>
      </c>
      <c r="Y1538" s="7" t="s">
        <v>950</v>
      </c>
    </row>
    <row r="1539" spans="1:25" ht="45" x14ac:dyDescent="0.25">
      <c r="A1539" s="14" t="s">
        <v>1120</v>
      </c>
      <c r="B1539" s="14" t="s">
        <v>2563</v>
      </c>
      <c r="C1539" s="14" t="s">
        <v>1771</v>
      </c>
      <c r="D1539" s="14" t="s">
        <v>548</v>
      </c>
      <c r="G1539" s="14" t="s">
        <v>4583</v>
      </c>
      <c r="H1539" s="7" t="s">
        <v>9</v>
      </c>
      <c r="I1539" s="7" t="s">
        <v>268</v>
      </c>
      <c r="K1539" s="17">
        <v>390005</v>
      </c>
      <c r="M1539" s="14" t="s">
        <v>2565</v>
      </c>
      <c r="N1539" s="7" t="s">
        <v>959</v>
      </c>
      <c r="O1539" s="15">
        <v>975</v>
      </c>
      <c r="P1539" s="14" t="s">
        <v>5014</v>
      </c>
      <c r="W1539" s="7" t="s">
        <v>980</v>
      </c>
      <c r="X1539" s="7" t="s">
        <v>980</v>
      </c>
      <c r="Y1539" s="7" t="s">
        <v>950</v>
      </c>
    </row>
    <row r="1540" spans="1:25" ht="30" x14ac:dyDescent="0.25">
      <c r="A1540" s="14" t="s">
        <v>1120</v>
      </c>
      <c r="B1540" s="14" t="s">
        <v>4584</v>
      </c>
      <c r="C1540" s="14" t="s">
        <v>4585</v>
      </c>
      <c r="D1540" s="14" t="s">
        <v>4586</v>
      </c>
      <c r="G1540" s="14" t="s">
        <v>4587</v>
      </c>
      <c r="H1540" s="7" t="s">
        <v>9</v>
      </c>
      <c r="I1540" s="7" t="s">
        <v>268</v>
      </c>
      <c r="K1540" s="17">
        <v>387001</v>
      </c>
      <c r="M1540" s="14" t="s">
        <v>4588</v>
      </c>
      <c r="N1540" s="7" t="s">
        <v>959</v>
      </c>
      <c r="O1540" s="15">
        <v>7312.5</v>
      </c>
      <c r="P1540" s="14" t="s">
        <v>5014</v>
      </c>
      <c r="Q1540" s="7" t="s">
        <v>4589</v>
      </c>
      <c r="W1540" s="7" t="s">
        <v>980</v>
      </c>
      <c r="X1540" s="7" t="s">
        <v>980</v>
      </c>
      <c r="Y1540" s="7" t="s">
        <v>950</v>
      </c>
    </row>
    <row r="1541" spans="1:25" ht="60" x14ac:dyDescent="0.25">
      <c r="A1541" s="14" t="s">
        <v>2570</v>
      </c>
      <c r="B1541" s="14" t="s">
        <v>1027</v>
      </c>
      <c r="C1541" s="14" t="s">
        <v>2571</v>
      </c>
      <c r="D1541" s="14" t="s">
        <v>2572</v>
      </c>
      <c r="G1541" s="14" t="s">
        <v>2573</v>
      </c>
      <c r="H1541" s="7" t="s">
        <v>9</v>
      </c>
      <c r="I1541" s="7" t="s">
        <v>291</v>
      </c>
      <c r="J1541" s="7" t="s">
        <v>2574</v>
      </c>
      <c r="M1541" s="14" t="s">
        <v>2575</v>
      </c>
      <c r="N1541" s="7" t="s">
        <v>959</v>
      </c>
      <c r="O1541" s="15">
        <v>487.5</v>
      </c>
      <c r="P1541" s="14" t="s">
        <v>5014</v>
      </c>
      <c r="Q1541" s="7" t="s">
        <v>2576</v>
      </c>
      <c r="T1541" s="7" t="s">
        <v>2577</v>
      </c>
      <c r="W1541" s="7" t="s">
        <v>980</v>
      </c>
      <c r="X1541" s="7" t="s">
        <v>980</v>
      </c>
      <c r="Y1541" s="7" t="s">
        <v>950</v>
      </c>
    </row>
    <row r="1542" spans="1:25" ht="45" x14ac:dyDescent="0.25">
      <c r="A1542" s="14" t="s">
        <v>2582</v>
      </c>
      <c r="B1542" s="14" t="s">
        <v>1195</v>
      </c>
      <c r="C1542" s="14" t="s">
        <v>2583</v>
      </c>
      <c r="D1542" s="14" t="s">
        <v>2584</v>
      </c>
      <c r="G1542" s="14" t="s">
        <v>2585</v>
      </c>
      <c r="H1542" s="7" t="s">
        <v>9</v>
      </c>
      <c r="I1542" s="7" t="s">
        <v>277</v>
      </c>
      <c r="K1542" s="17">
        <v>413512</v>
      </c>
      <c r="M1542" s="14" t="s">
        <v>2586</v>
      </c>
      <c r="N1542" s="7" t="s">
        <v>959</v>
      </c>
      <c r="O1542" s="15">
        <v>325</v>
      </c>
      <c r="P1542" s="14" t="s">
        <v>5014</v>
      </c>
      <c r="Q1542" s="7" t="s">
        <v>2587</v>
      </c>
      <c r="R1542" s="14" t="s">
        <v>2588</v>
      </c>
      <c r="U1542" s="7" t="s">
        <v>2589</v>
      </c>
      <c r="W1542" s="7" t="s">
        <v>980</v>
      </c>
      <c r="X1542" s="7" t="s">
        <v>980</v>
      </c>
      <c r="Y1542" s="7" t="s">
        <v>950</v>
      </c>
    </row>
    <row r="1543" spans="1:25" ht="60" x14ac:dyDescent="0.25">
      <c r="A1543" s="14" t="s">
        <v>2590</v>
      </c>
      <c r="B1543" s="14" t="s">
        <v>2591</v>
      </c>
      <c r="D1543" s="14" t="s">
        <v>2592</v>
      </c>
      <c r="G1543" s="14" t="s">
        <v>2593</v>
      </c>
      <c r="H1543" s="7" t="s">
        <v>9</v>
      </c>
      <c r="I1543" s="7" t="s">
        <v>291</v>
      </c>
      <c r="J1543" s="7" t="s">
        <v>880</v>
      </c>
      <c r="L1543" s="14" t="s">
        <v>2594</v>
      </c>
      <c r="N1543" s="7" t="s">
        <v>959</v>
      </c>
      <c r="O1543" s="15">
        <v>21937.5</v>
      </c>
      <c r="P1543" s="14" t="s">
        <v>5014</v>
      </c>
      <c r="W1543" s="7" t="s">
        <v>980</v>
      </c>
      <c r="X1543" s="7" t="s">
        <v>980</v>
      </c>
      <c r="Y1543" s="7" t="s">
        <v>950</v>
      </c>
    </row>
    <row r="1544" spans="1:25" ht="30" x14ac:dyDescent="0.25">
      <c r="A1544" s="14" t="s">
        <v>4590</v>
      </c>
      <c r="B1544" s="14" t="s">
        <v>1027</v>
      </c>
      <c r="C1544" s="14" t="s">
        <v>4591</v>
      </c>
      <c r="D1544" s="14" t="s">
        <v>548</v>
      </c>
      <c r="G1544" s="14" t="s">
        <v>4592</v>
      </c>
      <c r="H1544" s="7" t="s">
        <v>9</v>
      </c>
      <c r="I1544" s="7" t="s">
        <v>276</v>
      </c>
      <c r="K1544" s="17">
        <v>462023</v>
      </c>
      <c r="M1544" s="14" t="s">
        <v>4593</v>
      </c>
      <c r="N1544" s="7" t="s">
        <v>959</v>
      </c>
      <c r="O1544" s="15">
        <v>52</v>
      </c>
      <c r="P1544" s="14" t="s">
        <v>5014</v>
      </c>
      <c r="W1544" s="7" t="s">
        <v>980</v>
      </c>
      <c r="X1544" s="7" t="s">
        <v>980</v>
      </c>
      <c r="Y1544" s="7" t="s">
        <v>950</v>
      </c>
    </row>
    <row r="1545" spans="1:25" ht="30" x14ac:dyDescent="0.25">
      <c r="A1545" s="14" t="s">
        <v>2611</v>
      </c>
      <c r="B1545" s="14" t="s">
        <v>1166</v>
      </c>
      <c r="D1545" s="14" t="s">
        <v>2617</v>
      </c>
      <c r="G1545" s="14" t="s">
        <v>2618</v>
      </c>
      <c r="H1545" s="7" t="s">
        <v>9</v>
      </c>
      <c r="I1545" s="7" t="s">
        <v>266</v>
      </c>
      <c r="K1545" s="17">
        <v>110007</v>
      </c>
      <c r="L1545" s="14" t="s">
        <v>2619</v>
      </c>
      <c r="N1545" s="7" t="s">
        <v>959</v>
      </c>
      <c r="O1545" s="15">
        <v>6435</v>
      </c>
      <c r="P1545" s="14" t="s">
        <v>5014</v>
      </c>
      <c r="W1545" s="7" t="s">
        <v>980</v>
      </c>
      <c r="X1545" s="7" t="s">
        <v>980</v>
      </c>
      <c r="Y1545" s="7" t="s">
        <v>950</v>
      </c>
    </row>
    <row r="1546" spans="1:25" ht="30" x14ac:dyDescent="0.25">
      <c r="A1546" s="14" t="s">
        <v>4598</v>
      </c>
      <c r="B1546" s="14" t="s">
        <v>2810</v>
      </c>
      <c r="D1546" s="14" t="s">
        <v>548</v>
      </c>
      <c r="G1546" s="14" t="s">
        <v>4599</v>
      </c>
      <c r="H1546" s="7" t="s">
        <v>9</v>
      </c>
      <c r="I1546" s="7" t="s">
        <v>290</v>
      </c>
      <c r="J1546" s="7" t="s">
        <v>4003</v>
      </c>
      <c r="M1546" s="14" t="s">
        <v>4600</v>
      </c>
      <c r="N1546" s="7" t="s">
        <v>959</v>
      </c>
      <c r="O1546" s="15">
        <v>32.5</v>
      </c>
      <c r="P1546" s="14" t="s">
        <v>5014</v>
      </c>
      <c r="W1546" s="7" t="s">
        <v>980</v>
      </c>
      <c r="X1546" s="7" t="s">
        <v>980</v>
      </c>
      <c r="Y1546" s="7" t="s">
        <v>950</v>
      </c>
    </row>
    <row r="1547" spans="1:25" ht="45" x14ac:dyDescent="0.25">
      <c r="A1547" s="14" t="s">
        <v>2627</v>
      </c>
      <c r="B1547" s="14" t="s">
        <v>1027</v>
      </c>
      <c r="C1547" s="14" t="s">
        <v>1785</v>
      </c>
      <c r="D1547" s="14" t="s">
        <v>5204</v>
      </c>
      <c r="G1547" s="14" t="s">
        <v>5205</v>
      </c>
      <c r="H1547" s="7" t="s">
        <v>9</v>
      </c>
      <c r="I1547" s="7" t="s">
        <v>292</v>
      </c>
      <c r="K1547" s="17">
        <v>700001</v>
      </c>
      <c r="L1547" s="14" t="s">
        <v>5206</v>
      </c>
      <c r="N1547" s="7" t="s">
        <v>959</v>
      </c>
      <c r="O1547" s="15">
        <v>6.5</v>
      </c>
      <c r="P1547" s="14" t="s">
        <v>5014</v>
      </c>
      <c r="U1547" s="7" t="s">
        <v>5207</v>
      </c>
      <c r="W1547" s="7" t="s">
        <v>980</v>
      </c>
      <c r="X1547" s="7" t="s">
        <v>980</v>
      </c>
      <c r="Y1547" s="7" t="s">
        <v>950</v>
      </c>
    </row>
    <row r="1548" spans="1:25" ht="45" x14ac:dyDescent="0.25">
      <c r="A1548" s="14" t="s">
        <v>4606</v>
      </c>
      <c r="B1548" s="14" t="s">
        <v>2100</v>
      </c>
      <c r="D1548" s="14" t="s">
        <v>548</v>
      </c>
      <c r="G1548" s="14" t="s">
        <v>5208</v>
      </c>
      <c r="H1548" s="7" t="s">
        <v>9</v>
      </c>
      <c r="I1548" s="7" t="s">
        <v>290</v>
      </c>
      <c r="J1548" s="7" t="s">
        <v>1198</v>
      </c>
      <c r="M1548" s="14" t="s">
        <v>5209</v>
      </c>
      <c r="N1548" s="7" t="s">
        <v>959</v>
      </c>
      <c r="O1548" s="15">
        <v>1365</v>
      </c>
      <c r="P1548" s="14" t="s">
        <v>5014</v>
      </c>
      <c r="W1548" s="7" t="s">
        <v>980</v>
      </c>
      <c r="X1548" s="7" t="s">
        <v>980</v>
      </c>
      <c r="Y1548" s="7" t="s">
        <v>950</v>
      </c>
    </row>
    <row r="1549" spans="1:25" ht="30" x14ac:dyDescent="0.25">
      <c r="A1549" s="14" t="s">
        <v>4606</v>
      </c>
      <c r="B1549" s="14" t="s">
        <v>2846</v>
      </c>
      <c r="C1549" s="14" t="s">
        <v>4388</v>
      </c>
      <c r="D1549" s="14" t="s">
        <v>4607</v>
      </c>
      <c r="G1549" s="14" t="s">
        <v>4608</v>
      </c>
      <c r="H1549" s="7" t="s">
        <v>9</v>
      </c>
      <c r="I1549" s="7" t="s">
        <v>285</v>
      </c>
      <c r="K1549" s="17">
        <v>326502</v>
      </c>
      <c r="M1549" s="14" t="s">
        <v>4609</v>
      </c>
      <c r="N1549" s="7" t="s">
        <v>959</v>
      </c>
      <c r="O1549" s="15">
        <v>16.25</v>
      </c>
      <c r="P1549" s="14" t="s">
        <v>5014</v>
      </c>
      <c r="Q1549" s="7" t="s">
        <v>4610</v>
      </c>
      <c r="R1549" s="14" t="s">
        <v>4611</v>
      </c>
      <c r="T1549" s="7" t="s">
        <v>4612</v>
      </c>
      <c r="W1549" s="7" t="s">
        <v>980</v>
      </c>
      <c r="X1549" s="7" t="s">
        <v>980</v>
      </c>
      <c r="Y1549" s="7" t="s">
        <v>950</v>
      </c>
    </row>
    <row r="1550" spans="1:25" ht="30" x14ac:dyDescent="0.25">
      <c r="A1550" s="14" t="s">
        <v>2656</v>
      </c>
      <c r="B1550" s="14" t="s">
        <v>1191</v>
      </c>
      <c r="D1550" s="14" t="s">
        <v>2657</v>
      </c>
      <c r="G1550" s="14" t="s">
        <v>2658</v>
      </c>
      <c r="H1550" s="7" t="s">
        <v>9</v>
      </c>
      <c r="I1550" s="7" t="s">
        <v>284</v>
      </c>
      <c r="J1550" s="7" t="s">
        <v>711</v>
      </c>
      <c r="L1550" s="14" t="s">
        <v>2659</v>
      </c>
      <c r="N1550" s="7" t="s">
        <v>959</v>
      </c>
      <c r="O1550" s="15">
        <v>1696.5</v>
      </c>
      <c r="P1550" s="14" t="s">
        <v>5014</v>
      </c>
      <c r="W1550" s="7" t="s">
        <v>980</v>
      </c>
      <c r="X1550" s="7" t="s">
        <v>980</v>
      </c>
      <c r="Y1550" s="7" t="s">
        <v>950</v>
      </c>
    </row>
    <row r="1551" spans="1:25" ht="45" x14ac:dyDescent="0.25">
      <c r="A1551" s="14" t="s">
        <v>2656</v>
      </c>
      <c r="B1551" s="14" t="s">
        <v>1039</v>
      </c>
      <c r="D1551" s="14" t="s">
        <v>2660</v>
      </c>
      <c r="G1551" s="14" t="s">
        <v>2661</v>
      </c>
      <c r="H1551" s="7" t="s">
        <v>9</v>
      </c>
      <c r="I1551" s="7" t="s">
        <v>284</v>
      </c>
      <c r="J1551" s="7" t="s">
        <v>707</v>
      </c>
      <c r="L1551" s="14" t="s">
        <v>2662</v>
      </c>
      <c r="N1551" s="7" t="s">
        <v>959</v>
      </c>
      <c r="O1551" s="15">
        <v>916.5</v>
      </c>
      <c r="P1551" s="14" t="s">
        <v>5014</v>
      </c>
      <c r="W1551" s="7" t="s">
        <v>980</v>
      </c>
      <c r="X1551" s="7" t="s">
        <v>980</v>
      </c>
      <c r="Y1551" s="7" t="s">
        <v>950</v>
      </c>
    </row>
    <row r="1552" spans="1:25" ht="30" x14ac:dyDescent="0.25">
      <c r="A1552" s="14" t="s">
        <v>4616</v>
      </c>
      <c r="B1552" s="14" t="s">
        <v>1166</v>
      </c>
      <c r="D1552" s="14" t="s">
        <v>4617</v>
      </c>
      <c r="G1552" s="14" t="s">
        <v>4618</v>
      </c>
      <c r="H1552" s="7" t="s">
        <v>9</v>
      </c>
      <c r="I1552" s="7" t="s">
        <v>276</v>
      </c>
      <c r="K1552" s="17">
        <v>457770</v>
      </c>
      <c r="M1552" s="14" t="s">
        <v>4619</v>
      </c>
      <c r="N1552" s="7" t="s">
        <v>959</v>
      </c>
      <c r="O1552" s="15">
        <v>70.2</v>
      </c>
      <c r="P1552" s="14" t="s">
        <v>5014</v>
      </c>
      <c r="Q1552" s="7" t="s">
        <v>4620</v>
      </c>
      <c r="W1552" s="7" t="s">
        <v>980</v>
      </c>
      <c r="X1552" s="7" t="s">
        <v>980</v>
      </c>
      <c r="Y1552" s="7" t="s">
        <v>950</v>
      </c>
    </row>
    <row r="1553" spans="1:25" ht="45" x14ac:dyDescent="0.25">
      <c r="A1553" s="14" t="s">
        <v>5210</v>
      </c>
      <c r="B1553" s="14" t="s">
        <v>5211</v>
      </c>
      <c r="C1553" s="14" t="s">
        <v>5212</v>
      </c>
      <c r="D1553" s="14" t="s">
        <v>5213</v>
      </c>
      <c r="G1553" s="14" t="s">
        <v>5214</v>
      </c>
      <c r="H1553" s="7" t="s">
        <v>9</v>
      </c>
      <c r="I1553" s="7" t="s">
        <v>268</v>
      </c>
      <c r="K1553" s="17">
        <v>360002</v>
      </c>
      <c r="M1553" s="14" t="s">
        <v>5215</v>
      </c>
      <c r="N1553" s="7" t="s">
        <v>959</v>
      </c>
      <c r="O1553" s="15">
        <v>65</v>
      </c>
      <c r="P1553" s="14" t="s">
        <v>5014</v>
      </c>
      <c r="Q1553" s="7" t="s">
        <v>5216</v>
      </c>
      <c r="W1553" s="7" t="s">
        <v>980</v>
      </c>
      <c r="X1553" s="7" t="s">
        <v>980</v>
      </c>
      <c r="Y1553" s="7" t="s">
        <v>950</v>
      </c>
    </row>
    <row r="1554" spans="1:25" ht="30" x14ac:dyDescent="0.25">
      <c r="A1554" s="14" t="s">
        <v>2677</v>
      </c>
      <c r="B1554" s="14" t="s">
        <v>1039</v>
      </c>
      <c r="D1554" s="14" t="s">
        <v>2678</v>
      </c>
      <c r="G1554" s="14" t="s">
        <v>2679</v>
      </c>
      <c r="H1554" s="7" t="s">
        <v>9</v>
      </c>
      <c r="I1554" s="7" t="s">
        <v>284</v>
      </c>
      <c r="K1554" s="17" t="s">
        <v>1178</v>
      </c>
      <c r="L1554" s="14" t="s">
        <v>2680</v>
      </c>
      <c r="N1554" s="7" t="s">
        <v>959</v>
      </c>
      <c r="O1554" s="15">
        <v>23029.5</v>
      </c>
      <c r="P1554" s="14" t="s">
        <v>5014</v>
      </c>
      <c r="W1554" s="7" t="s">
        <v>980</v>
      </c>
      <c r="X1554" s="7" t="s">
        <v>980</v>
      </c>
      <c r="Y1554" s="7" t="s">
        <v>950</v>
      </c>
    </row>
    <row r="1555" spans="1:25" ht="45" x14ac:dyDescent="0.25">
      <c r="A1555" s="14" t="s">
        <v>5217</v>
      </c>
      <c r="B1555" s="14" t="s">
        <v>5218</v>
      </c>
      <c r="C1555" s="14" t="s">
        <v>1706</v>
      </c>
      <c r="D1555" s="14" t="s">
        <v>5219</v>
      </c>
      <c r="G1555" s="14" t="s">
        <v>5220</v>
      </c>
      <c r="H1555" s="7" t="s">
        <v>9</v>
      </c>
      <c r="I1555" s="7" t="s">
        <v>277</v>
      </c>
      <c r="K1555" s="17">
        <v>400064</v>
      </c>
      <c r="L1555" s="14" t="s">
        <v>5221</v>
      </c>
      <c r="N1555" s="7" t="s">
        <v>959</v>
      </c>
      <c r="O1555" s="15">
        <v>435.5</v>
      </c>
      <c r="P1555" s="14" t="s">
        <v>5014</v>
      </c>
      <c r="W1555" s="7" t="s">
        <v>980</v>
      </c>
      <c r="X1555" s="7" t="s">
        <v>980</v>
      </c>
      <c r="Y1555" s="7" t="s">
        <v>950</v>
      </c>
    </row>
    <row r="1556" spans="1:25" ht="60" x14ac:dyDescent="0.25">
      <c r="A1556" s="14" t="s">
        <v>2681</v>
      </c>
      <c r="B1556" s="14" t="s">
        <v>1764</v>
      </c>
      <c r="C1556" s="14" t="s">
        <v>2682</v>
      </c>
      <c r="D1556" s="14" t="s">
        <v>2683</v>
      </c>
      <c r="G1556" s="14" t="s">
        <v>2684</v>
      </c>
      <c r="H1556" s="7" t="s">
        <v>9</v>
      </c>
      <c r="I1556" s="7" t="s">
        <v>277</v>
      </c>
      <c r="K1556" s="17">
        <v>421003</v>
      </c>
      <c r="M1556" s="14" t="s">
        <v>2685</v>
      </c>
      <c r="N1556" s="7" t="s">
        <v>959</v>
      </c>
      <c r="O1556" s="15">
        <v>13</v>
      </c>
      <c r="P1556" s="14" t="s">
        <v>5014</v>
      </c>
      <c r="Q1556" s="7" t="s">
        <v>2686</v>
      </c>
      <c r="W1556" s="7" t="s">
        <v>980</v>
      </c>
      <c r="X1556" s="7" t="s">
        <v>980</v>
      </c>
      <c r="Y1556" s="7" t="s">
        <v>950</v>
      </c>
    </row>
    <row r="1557" spans="1:25" ht="45" x14ac:dyDescent="0.25">
      <c r="A1557" s="14" t="s">
        <v>2000</v>
      </c>
      <c r="B1557" s="14" t="s">
        <v>4621</v>
      </c>
      <c r="C1557" s="14" t="s">
        <v>4622</v>
      </c>
      <c r="D1557" s="14" t="s">
        <v>4623</v>
      </c>
      <c r="G1557" s="14" t="s">
        <v>4624</v>
      </c>
      <c r="H1557" s="7" t="s">
        <v>9</v>
      </c>
      <c r="I1557" s="7" t="s">
        <v>258</v>
      </c>
      <c r="K1557" s="17">
        <v>517325</v>
      </c>
      <c r="L1557" s="14" t="s">
        <v>4625</v>
      </c>
      <c r="N1557" s="7" t="s">
        <v>959</v>
      </c>
      <c r="O1557" s="15">
        <v>19.5</v>
      </c>
      <c r="P1557" s="14" t="s">
        <v>5014</v>
      </c>
      <c r="W1557" s="7" t="s">
        <v>980</v>
      </c>
      <c r="X1557" s="7" t="s">
        <v>980</v>
      </c>
      <c r="Y1557" s="7" t="s">
        <v>950</v>
      </c>
    </row>
    <row r="1558" spans="1:25" ht="60" x14ac:dyDescent="0.25">
      <c r="A1558" s="14" t="s">
        <v>2000</v>
      </c>
      <c r="B1558" s="14" t="s">
        <v>5222</v>
      </c>
      <c r="D1558" s="14" t="s">
        <v>548</v>
      </c>
      <c r="G1558" s="14" t="s">
        <v>5223</v>
      </c>
      <c r="H1558" s="7" t="s">
        <v>9</v>
      </c>
      <c r="I1558" s="7" t="s">
        <v>287</v>
      </c>
      <c r="K1558" s="17">
        <v>600064</v>
      </c>
      <c r="M1558" s="14" t="s">
        <v>5224</v>
      </c>
      <c r="N1558" s="7" t="s">
        <v>959</v>
      </c>
      <c r="O1558" s="15">
        <v>65</v>
      </c>
      <c r="P1558" s="14" t="s">
        <v>5014</v>
      </c>
      <c r="W1558" s="7" t="s">
        <v>980</v>
      </c>
      <c r="X1558" s="7" t="s">
        <v>980</v>
      </c>
      <c r="Y1558" s="7" t="s">
        <v>950</v>
      </c>
    </row>
    <row r="1559" spans="1:25" ht="60" x14ac:dyDescent="0.25">
      <c r="A1559" s="14" t="s">
        <v>2695</v>
      </c>
      <c r="B1559" s="14" t="s">
        <v>1027</v>
      </c>
      <c r="C1559" s="14" t="s">
        <v>2696</v>
      </c>
      <c r="D1559" s="14" t="s">
        <v>2697</v>
      </c>
      <c r="G1559" s="14" t="s">
        <v>2698</v>
      </c>
      <c r="H1559" s="7" t="s">
        <v>9</v>
      </c>
      <c r="I1559" s="7" t="s">
        <v>292</v>
      </c>
      <c r="K1559" s="17">
        <v>721101</v>
      </c>
      <c r="M1559" s="14" t="s">
        <v>2699</v>
      </c>
      <c r="N1559" s="7" t="s">
        <v>959</v>
      </c>
      <c r="O1559" s="15">
        <v>65</v>
      </c>
      <c r="P1559" s="14" t="s">
        <v>5014</v>
      </c>
      <c r="Q1559" s="7" t="s">
        <v>2700</v>
      </c>
      <c r="R1559" s="14" t="s">
        <v>2701</v>
      </c>
      <c r="T1559" s="7" t="s">
        <v>2702</v>
      </c>
      <c r="W1559" s="7" t="s">
        <v>980</v>
      </c>
      <c r="X1559" s="7" t="s">
        <v>980</v>
      </c>
      <c r="Y1559" s="7" t="s">
        <v>950</v>
      </c>
    </row>
    <row r="1560" spans="1:25" ht="45" x14ac:dyDescent="0.25">
      <c r="A1560" s="14" t="s">
        <v>4632</v>
      </c>
      <c r="B1560" s="14" t="s">
        <v>987</v>
      </c>
      <c r="D1560" s="14" t="s">
        <v>548</v>
      </c>
      <c r="G1560" s="14" t="s">
        <v>4633</v>
      </c>
      <c r="H1560" s="7" t="s">
        <v>9</v>
      </c>
      <c r="I1560" s="7" t="s">
        <v>285</v>
      </c>
      <c r="K1560" s="17">
        <v>326502</v>
      </c>
      <c r="M1560" s="14" t="s">
        <v>4634</v>
      </c>
      <c r="N1560" s="7" t="s">
        <v>959</v>
      </c>
      <c r="O1560" s="15">
        <v>0.65</v>
      </c>
      <c r="P1560" s="14" t="s">
        <v>5014</v>
      </c>
      <c r="W1560" s="7" t="s">
        <v>980</v>
      </c>
      <c r="X1560" s="7" t="s">
        <v>980</v>
      </c>
      <c r="Y1560" s="7" t="s">
        <v>950</v>
      </c>
    </row>
    <row r="1561" spans="1:25" ht="45" x14ac:dyDescent="0.25">
      <c r="A1561" s="14" t="s">
        <v>4635</v>
      </c>
      <c r="B1561" s="14" t="s">
        <v>4055</v>
      </c>
      <c r="D1561" s="14" t="s">
        <v>4636</v>
      </c>
      <c r="G1561" s="14" t="s">
        <v>4637</v>
      </c>
      <c r="H1561" s="7" t="s">
        <v>9</v>
      </c>
      <c r="I1561" s="7" t="s">
        <v>284</v>
      </c>
      <c r="K1561" s="17">
        <v>145001</v>
      </c>
      <c r="M1561" s="14" t="s">
        <v>4638</v>
      </c>
      <c r="N1561" s="7" t="s">
        <v>959</v>
      </c>
      <c r="O1561" s="15">
        <v>65</v>
      </c>
      <c r="P1561" s="14" t="s">
        <v>5014</v>
      </c>
      <c r="Q1561" s="7" t="s">
        <v>4639</v>
      </c>
      <c r="T1561" s="7" t="s">
        <v>4640</v>
      </c>
      <c r="W1561" s="7" t="s">
        <v>980</v>
      </c>
      <c r="X1561" s="7" t="s">
        <v>980</v>
      </c>
      <c r="Y1561" s="7" t="s">
        <v>950</v>
      </c>
    </row>
    <row r="1562" spans="1:25" ht="60" x14ac:dyDescent="0.25">
      <c r="A1562" s="14" t="s">
        <v>2706</v>
      </c>
      <c r="B1562" s="14" t="s">
        <v>2707</v>
      </c>
      <c r="D1562" s="14" t="s">
        <v>2708</v>
      </c>
      <c r="G1562" s="14" t="s">
        <v>2709</v>
      </c>
      <c r="H1562" s="7" t="s">
        <v>9</v>
      </c>
      <c r="I1562" s="7" t="s">
        <v>292</v>
      </c>
      <c r="K1562" s="17">
        <v>700027</v>
      </c>
      <c r="L1562" s="14" t="s">
        <v>2710</v>
      </c>
      <c r="N1562" s="7" t="s">
        <v>959</v>
      </c>
      <c r="O1562" s="15">
        <v>6825</v>
      </c>
      <c r="P1562" s="14" t="s">
        <v>5014</v>
      </c>
      <c r="W1562" s="7" t="s">
        <v>980</v>
      </c>
      <c r="X1562" s="7" t="s">
        <v>980</v>
      </c>
      <c r="Y1562" s="7" t="s">
        <v>950</v>
      </c>
    </row>
    <row r="1563" spans="1:25" ht="45" x14ac:dyDescent="0.25">
      <c r="A1563" s="14" t="s">
        <v>2715</v>
      </c>
      <c r="B1563" s="14" t="s">
        <v>1039</v>
      </c>
      <c r="C1563" s="14" t="s">
        <v>2716</v>
      </c>
      <c r="D1563" s="14" t="s">
        <v>2717</v>
      </c>
      <c r="G1563" s="14" t="s">
        <v>2718</v>
      </c>
      <c r="H1563" s="7" t="s">
        <v>9</v>
      </c>
      <c r="I1563" s="7" t="s">
        <v>268</v>
      </c>
      <c r="K1563" s="17">
        <v>395004</v>
      </c>
      <c r="L1563" s="14" t="s">
        <v>2719</v>
      </c>
      <c r="N1563" s="7" t="s">
        <v>959</v>
      </c>
      <c r="O1563" s="15">
        <v>975</v>
      </c>
      <c r="P1563" s="14" t="s">
        <v>5014</v>
      </c>
      <c r="U1563" s="7" t="s">
        <v>2720</v>
      </c>
      <c r="W1563" s="7" t="s">
        <v>980</v>
      </c>
      <c r="X1563" s="7" t="s">
        <v>980</v>
      </c>
      <c r="Y1563" s="7" t="s">
        <v>950</v>
      </c>
    </row>
    <row r="1564" spans="1:25" ht="30" x14ac:dyDescent="0.25">
      <c r="A1564" s="14" t="s">
        <v>5225</v>
      </c>
      <c r="D1564" s="14" t="s">
        <v>548</v>
      </c>
      <c r="G1564" s="14" t="s">
        <v>5226</v>
      </c>
      <c r="H1564" s="7" t="s">
        <v>9</v>
      </c>
      <c r="I1564" s="7" t="s">
        <v>287</v>
      </c>
      <c r="K1564" s="17">
        <v>642110</v>
      </c>
      <c r="M1564" s="14" t="s">
        <v>5227</v>
      </c>
      <c r="N1564" s="7" t="s">
        <v>959</v>
      </c>
      <c r="O1564" s="15">
        <v>26</v>
      </c>
      <c r="P1564" s="14" t="s">
        <v>5014</v>
      </c>
      <c r="W1564" s="7" t="s">
        <v>980</v>
      </c>
      <c r="X1564" s="7" t="s">
        <v>980</v>
      </c>
      <c r="Y1564" s="7" t="s">
        <v>950</v>
      </c>
    </row>
    <row r="1565" spans="1:25" ht="30" x14ac:dyDescent="0.25">
      <c r="A1565" s="14" t="s">
        <v>1700</v>
      </c>
      <c r="B1565" s="14" t="s">
        <v>2741</v>
      </c>
      <c r="D1565" s="14" t="s">
        <v>2742</v>
      </c>
      <c r="G1565" s="14" t="s">
        <v>2743</v>
      </c>
      <c r="H1565" s="7" t="s">
        <v>9</v>
      </c>
      <c r="I1565" s="7" t="s">
        <v>266</v>
      </c>
      <c r="J1565" s="7" t="s">
        <v>404</v>
      </c>
      <c r="L1565" s="14" t="s">
        <v>2744</v>
      </c>
      <c r="N1565" s="7" t="s">
        <v>959</v>
      </c>
      <c r="O1565" s="15">
        <v>604.5</v>
      </c>
      <c r="P1565" s="14" t="s">
        <v>5014</v>
      </c>
      <c r="W1565" s="7" t="s">
        <v>980</v>
      </c>
      <c r="X1565" s="7" t="s">
        <v>980</v>
      </c>
      <c r="Y1565" s="7" t="s">
        <v>950</v>
      </c>
    </row>
    <row r="1566" spans="1:25" ht="30" x14ac:dyDescent="0.25">
      <c r="A1566" s="14" t="s">
        <v>2563</v>
      </c>
      <c r="B1566" s="14" t="s">
        <v>1027</v>
      </c>
      <c r="C1566" s="14" t="s">
        <v>5228</v>
      </c>
      <c r="D1566" s="14" t="s">
        <v>5229</v>
      </c>
      <c r="G1566" s="14" t="s">
        <v>5230</v>
      </c>
      <c r="H1566" s="7" t="s">
        <v>9</v>
      </c>
      <c r="I1566" s="7" t="s">
        <v>285</v>
      </c>
      <c r="K1566" s="17">
        <v>326502</v>
      </c>
      <c r="M1566" s="14" t="s">
        <v>5231</v>
      </c>
      <c r="N1566" s="7" t="s">
        <v>959</v>
      </c>
      <c r="O1566" s="15">
        <v>97.5</v>
      </c>
      <c r="P1566" s="14" t="s">
        <v>5014</v>
      </c>
      <c r="Q1566" s="7" t="s">
        <v>5232</v>
      </c>
      <c r="W1566" s="7" t="s">
        <v>980</v>
      </c>
      <c r="X1566" s="7" t="s">
        <v>980</v>
      </c>
      <c r="Y1566" s="7" t="s">
        <v>950</v>
      </c>
    </row>
    <row r="1567" spans="1:25" ht="60" x14ac:dyDescent="0.25">
      <c r="A1567" s="14" t="s">
        <v>2563</v>
      </c>
      <c r="B1567" s="14" t="s">
        <v>2751</v>
      </c>
      <c r="C1567" s="14" t="s">
        <v>1157</v>
      </c>
      <c r="D1567" s="14" t="s">
        <v>2752</v>
      </c>
      <c r="G1567" s="14" t="s">
        <v>2753</v>
      </c>
      <c r="H1567" s="7" t="s">
        <v>9</v>
      </c>
      <c r="I1567" s="7" t="s">
        <v>290</v>
      </c>
      <c r="J1567" s="7" t="s">
        <v>1522</v>
      </c>
      <c r="M1567" s="14" t="s">
        <v>2754</v>
      </c>
      <c r="N1567" s="7" t="s">
        <v>959</v>
      </c>
      <c r="O1567" s="15">
        <v>195</v>
      </c>
      <c r="P1567" s="14" t="s">
        <v>5014</v>
      </c>
      <c r="Q1567" s="7" t="s">
        <v>2755</v>
      </c>
      <c r="W1567" s="7" t="s">
        <v>980</v>
      </c>
      <c r="X1567" s="7" t="s">
        <v>980</v>
      </c>
      <c r="Y1567" s="7" t="s">
        <v>950</v>
      </c>
    </row>
    <row r="1568" spans="1:25" ht="30" x14ac:dyDescent="0.25">
      <c r="A1568" s="14" t="s">
        <v>2763</v>
      </c>
      <c r="B1568" s="14" t="s">
        <v>1365</v>
      </c>
      <c r="C1568" s="14" t="s">
        <v>4644</v>
      </c>
      <c r="D1568" s="14" t="s">
        <v>4645</v>
      </c>
      <c r="G1568" s="14" t="s">
        <v>4646</v>
      </c>
      <c r="H1568" s="7" t="s">
        <v>9</v>
      </c>
      <c r="I1568" s="7" t="s">
        <v>273</v>
      </c>
      <c r="K1568" s="17">
        <v>560053</v>
      </c>
      <c r="L1568" s="14" t="s">
        <v>4647</v>
      </c>
      <c r="N1568" s="7" t="s">
        <v>959</v>
      </c>
      <c r="O1568" s="15">
        <v>13</v>
      </c>
      <c r="P1568" s="14" t="s">
        <v>5014</v>
      </c>
      <c r="Q1568" s="7" t="s">
        <v>4648</v>
      </c>
      <c r="W1568" s="7" t="s">
        <v>980</v>
      </c>
      <c r="X1568" s="7" t="s">
        <v>980</v>
      </c>
      <c r="Y1568" s="7" t="s">
        <v>950</v>
      </c>
    </row>
    <row r="1569" spans="1:25" ht="30" x14ac:dyDescent="0.25">
      <c r="A1569" s="14" t="s">
        <v>2763</v>
      </c>
      <c r="B1569" s="14" t="s">
        <v>1621</v>
      </c>
      <c r="D1569" s="14" t="s">
        <v>4653</v>
      </c>
      <c r="G1569" s="14" t="s">
        <v>4654</v>
      </c>
      <c r="H1569" s="7" t="s">
        <v>9</v>
      </c>
      <c r="I1569" s="7" t="s">
        <v>285</v>
      </c>
      <c r="K1569" s="17">
        <v>326502</v>
      </c>
      <c r="M1569" s="14" t="s">
        <v>4655</v>
      </c>
      <c r="N1569" s="7" t="s">
        <v>959</v>
      </c>
      <c r="O1569" s="15">
        <v>13</v>
      </c>
      <c r="P1569" s="14" t="s">
        <v>5014</v>
      </c>
      <c r="Q1569" s="7" t="s">
        <v>4656</v>
      </c>
      <c r="T1569" s="7" t="s">
        <v>4657</v>
      </c>
      <c r="W1569" s="7" t="s">
        <v>980</v>
      </c>
      <c r="X1569" s="7" t="s">
        <v>980</v>
      </c>
      <c r="Y1569" s="7" t="s">
        <v>950</v>
      </c>
    </row>
    <row r="1570" spans="1:25" ht="45" x14ac:dyDescent="0.25">
      <c r="A1570" s="14" t="s">
        <v>2785</v>
      </c>
      <c r="B1570" s="14" t="s">
        <v>2117</v>
      </c>
      <c r="D1570" s="14" t="s">
        <v>2786</v>
      </c>
      <c r="G1570" s="14" t="s">
        <v>2787</v>
      </c>
      <c r="H1570" s="7" t="s">
        <v>9</v>
      </c>
      <c r="I1570" s="7" t="s">
        <v>284</v>
      </c>
      <c r="K1570" s="17">
        <v>143001</v>
      </c>
      <c r="L1570" s="14" t="s">
        <v>2788</v>
      </c>
      <c r="N1570" s="7" t="s">
        <v>959</v>
      </c>
      <c r="O1570" s="15">
        <v>6.5</v>
      </c>
      <c r="P1570" s="14" t="s">
        <v>5014</v>
      </c>
      <c r="W1570" s="7" t="s">
        <v>980</v>
      </c>
      <c r="X1570" s="7" t="s">
        <v>980</v>
      </c>
      <c r="Y1570" s="7" t="s">
        <v>950</v>
      </c>
    </row>
    <row r="1571" spans="1:25" ht="45" x14ac:dyDescent="0.25">
      <c r="A1571" s="14" t="s">
        <v>2785</v>
      </c>
      <c r="B1571" s="14" t="s">
        <v>1027</v>
      </c>
      <c r="C1571" s="14" t="s">
        <v>987</v>
      </c>
      <c r="D1571" s="14" t="s">
        <v>548</v>
      </c>
      <c r="G1571" s="14" t="s">
        <v>4661</v>
      </c>
      <c r="H1571" s="7" t="s">
        <v>9</v>
      </c>
      <c r="I1571" s="7" t="s">
        <v>285</v>
      </c>
      <c r="K1571" s="17">
        <v>326502</v>
      </c>
      <c r="M1571" s="14" t="s">
        <v>4662</v>
      </c>
      <c r="N1571" s="7" t="s">
        <v>959</v>
      </c>
      <c r="O1571" s="15">
        <v>2177.5</v>
      </c>
      <c r="P1571" s="14" t="s">
        <v>5014</v>
      </c>
      <c r="W1571" s="7" t="s">
        <v>980</v>
      </c>
      <c r="X1571" s="7" t="s">
        <v>980</v>
      </c>
      <c r="Y1571" s="7" t="s">
        <v>950</v>
      </c>
    </row>
    <row r="1572" spans="1:25" ht="45" x14ac:dyDescent="0.25">
      <c r="A1572" s="14" t="s">
        <v>2785</v>
      </c>
      <c r="B1572" s="14" t="s">
        <v>1027</v>
      </c>
      <c r="C1572" s="14" t="s">
        <v>1166</v>
      </c>
      <c r="D1572" s="14" t="s">
        <v>548</v>
      </c>
      <c r="G1572" s="14" t="s">
        <v>4663</v>
      </c>
      <c r="H1572" s="7" t="s">
        <v>9</v>
      </c>
      <c r="I1572" s="7" t="s">
        <v>276</v>
      </c>
      <c r="K1572" s="17">
        <v>457770</v>
      </c>
      <c r="M1572" s="14" t="s">
        <v>4664</v>
      </c>
      <c r="N1572" s="7" t="s">
        <v>959</v>
      </c>
      <c r="O1572" s="15">
        <v>195</v>
      </c>
      <c r="P1572" s="14" t="s">
        <v>5014</v>
      </c>
      <c r="W1572" s="7" t="s">
        <v>980</v>
      </c>
      <c r="X1572" s="7" t="s">
        <v>980</v>
      </c>
      <c r="Y1572" s="7" t="s">
        <v>950</v>
      </c>
    </row>
    <row r="1573" spans="1:25" ht="60" x14ac:dyDescent="0.25">
      <c r="A1573" s="14" t="s">
        <v>1740</v>
      </c>
      <c r="B1573" s="14" t="s">
        <v>2814</v>
      </c>
      <c r="C1573" s="14" t="s">
        <v>2815</v>
      </c>
      <c r="D1573" s="14" t="s">
        <v>2816</v>
      </c>
      <c r="G1573" s="14" t="s">
        <v>2817</v>
      </c>
      <c r="H1573" s="7" t="s">
        <v>9</v>
      </c>
      <c r="I1573" s="7" t="s">
        <v>285</v>
      </c>
      <c r="K1573" s="17">
        <v>326502</v>
      </c>
      <c r="L1573" s="14" t="s">
        <v>2818</v>
      </c>
      <c r="N1573" s="7" t="s">
        <v>959</v>
      </c>
      <c r="O1573" s="15">
        <v>6.5</v>
      </c>
      <c r="P1573" s="14" t="s">
        <v>5014</v>
      </c>
      <c r="W1573" s="7" t="s">
        <v>980</v>
      </c>
      <c r="X1573" s="7" t="s">
        <v>980</v>
      </c>
      <c r="Y1573" s="7" t="s">
        <v>950</v>
      </c>
    </row>
    <row r="1574" spans="1:25" ht="45" x14ac:dyDescent="0.25">
      <c r="A1574" s="14" t="s">
        <v>1740</v>
      </c>
      <c r="B1574" s="14" t="s">
        <v>1181</v>
      </c>
      <c r="C1574" s="14" t="s">
        <v>2571</v>
      </c>
      <c r="D1574" s="14" t="s">
        <v>2819</v>
      </c>
      <c r="G1574" s="14" t="s">
        <v>2820</v>
      </c>
      <c r="H1574" s="7" t="s">
        <v>9</v>
      </c>
      <c r="I1574" s="7" t="s">
        <v>290</v>
      </c>
      <c r="J1574" s="7" t="s">
        <v>2821</v>
      </c>
      <c r="L1574" s="14" t="s">
        <v>2822</v>
      </c>
      <c r="N1574" s="7" t="s">
        <v>959</v>
      </c>
      <c r="O1574" s="15">
        <v>156</v>
      </c>
      <c r="P1574" s="14" t="s">
        <v>5014</v>
      </c>
      <c r="W1574" s="7" t="s">
        <v>980</v>
      </c>
      <c r="X1574" s="7" t="s">
        <v>980</v>
      </c>
      <c r="Y1574" s="7" t="s">
        <v>950</v>
      </c>
    </row>
    <row r="1575" spans="1:25" ht="30" x14ac:dyDescent="0.25">
      <c r="A1575" s="14" t="s">
        <v>1684</v>
      </c>
      <c r="B1575" s="14" t="s">
        <v>2830</v>
      </c>
      <c r="D1575" s="14" t="s">
        <v>2831</v>
      </c>
      <c r="G1575" s="14" t="s">
        <v>2832</v>
      </c>
      <c r="H1575" s="7" t="s">
        <v>9</v>
      </c>
      <c r="I1575" s="7" t="s">
        <v>292</v>
      </c>
      <c r="K1575" s="17">
        <v>700069</v>
      </c>
      <c r="L1575" s="14" t="s">
        <v>2833</v>
      </c>
      <c r="N1575" s="7" t="s">
        <v>959</v>
      </c>
      <c r="O1575" s="15">
        <v>1215.5</v>
      </c>
      <c r="P1575" s="14" t="s">
        <v>5014</v>
      </c>
      <c r="W1575" s="7" t="s">
        <v>980</v>
      </c>
      <c r="X1575" s="7" t="s">
        <v>980</v>
      </c>
      <c r="Y1575" s="7" t="s">
        <v>950</v>
      </c>
    </row>
    <row r="1576" spans="1:25" ht="45" x14ac:dyDescent="0.25">
      <c r="A1576" s="14" t="s">
        <v>4675</v>
      </c>
      <c r="B1576" s="14" t="s">
        <v>4676</v>
      </c>
      <c r="C1576" s="14" t="s">
        <v>4677</v>
      </c>
      <c r="D1576" s="14" t="s">
        <v>4678</v>
      </c>
      <c r="G1576" s="14" t="s">
        <v>4679</v>
      </c>
      <c r="H1576" s="7" t="s">
        <v>9</v>
      </c>
      <c r="I1576" s="7" t="s">
        <v>273</v>
      </c>
      <c r="K1576" s="17">
        <v>560002</v>
      </c>
      <c r="M1576" s="14" t="s">
        <v>4680</v>
      </c>
      <c r="N1576" s="7" t="s">
        <v>959</v>
      </c>
      <c r="O1576" s="15">
        <v>6.5</v>
      </c>
      <c r="P1576" s="14" t="s">
        <v>5014</v>
      </c>
      <c r="Q1576" s="7" t="s">
        <v>4681</v>
      </c>
      <c r="W1576" s="7" t="s">
        <v>980</v>
      </c>
      <c r="X1576" s="7" t="s">
        <v>980</v>
      </c>
      <c r="Y1576" s="7" t="s">
        <v>950</v>
      </c>
    </row>
    <row r="1577" spans="1:25" ht="45" x14ac:dyDescent="0.25">
      <c r="A1577" s="14" t="s">
        <v>2845</v>
      </c>
      <c r="B1577" s="14" t="s">
        <v>2846</v>
      </c>
      <c r="C1577" s="14" t="s">
        <v>2847</v>
      </c>
      <c r="D1577" s="14" t="s">
        <v>548</v>
      </c>
      <c r="G1577" s="14" t="s">
        <v>2848</v>
      </c>
      <c r="H1577" s="7" t="s">
        <v>9</v>
      </c>
      <c r="I1577" s="7" t="s">
        <v>277</v>
      </c>
      <c r="K1577" s="17">
        <v>400601</v>
      </c>
      <c r="M1577" s="14" t="s">
        <v>2849</v>
      </c>
      <c r="N1577" s="7" t="s">
        <v>959</v>
      </c>
      <c r="O1577" s="15">
        <v>487.5</v>
      </c>
      <c r="P1577" s="14" t="s">
        <v>5014</v>
      </c>
      <c r="W1577" s="7" t="s">
        <v>980</v>
      </c>
      <c r="X1577" s="7" t="s">
        <v>980</v>
      </c>
      <c r="Y1577" s="7" t="s">
        <v>950</v>
      </c>
    </row>
    <row r="1578" spans="1:25" ht="45" x14ac:dyDescent="0.25">
      <c r="A1578" s="14" t="s">
        <v>2850</v>
      </c>
      <c r="B1578" s="14" t="s">
        <v>4682</v>
      </c>
      <c r="C1578" s="14" t="s">
        <v>1128</v>
      </c>
      <c r="D1578" s="14" t="s">
        <v>548</v>
      </c>
      <c r="G1578" s="14" t="s">
        <v>4683</v>
      </c>
      <c r="H1578" s="7" t="s">
        <v>9</v>
      </c>
      <c r="I1578" s="7" t="s">
        <v>292</v>
      </c>
      <c r="K1578" s="17">
        <v>700001</v>
      </c>
      <c r="M1578" s="14" t="s">
        <v>4684</v>
      </c>
      <c r="N1578" s="7" t="s">
        <v>959</v>
      </c>
      <c r="O1578" s="15">
        <v>487.5</v>
      </c>
      <c r="P1578" s="14" t="s">
        <v>5014</v>
      </c>
      <c r="W1578" s="7" t="s">
        <v>980</v>
      </c>
      <c r="X1578" s="7" t="s">
        <v>980</v>
      </c>
      <c r="Y1578" s="7" t="s">
        <v>950</v>
      </c>
    </row>
    <row r="1579" spans="1:25" ht="30" x14ac:dyDescent="0.25">
      <c r="A1579" s="14" t="s">
        <v>2854</v>
      </c>
      <c r="B1579" s="14" t="s">
        <v>2855</v>
      </c>
      <c r="D1579" s="14" t="s">
        <v>548</v>
      </c>
      <c r="G1579" s="14" t="s">
        <v>2856</v>
      </c>
      <c r="H1579" s="7" t="s">
        <v>9</v>
      </c>
      <c r="I1579" s="7" t="s">
        <v>276</v>
      </c>
      <c r="K1579" s="17">
        <v>462001</v>
      </c>
      <c r="M1579" s="14" t="s">
        <v>2857</v>
      </c>
      <c r="N1579" s="7" t="s">
        <v>959</v>
      </c>
      <c r="O1579" s="15">
        <v>975</v>
      </c>
      <c r="P1579" s="14" t="s">
        <v>5014</v>
      </c>
      <c r="Q1579" s="7" t="s">
        <v>2858</v>
      </c>
      <c r="W1579" s="7" t="s">
        <v>980</v>
      </c>
      <c r="X1579" s="7" t="s">
        <v>980</v>
      </c>
      <c r="Y1579" s="7" t="s">
        <v>950</v>
      </c>
    </row>
    <row r="1580" spans="1:25" ht="30" x14ac:dyDescent="0.25">
      <c r="A1580" s="14" t="s">
        <v>4685</v>
      </c>
      <c r="B1580" s="14" t="s">
        <v>4686</v>
      </c>
      <c r="D1580" s="14" t="s">
        <v>4687</v>
      </c>
      <c r="G1580" s="14" t="s">
        <v>4688</v>
      </c>
      <c r="H1580" s="7" t="s">
        <v>9</v>
      </c>
      <c r="I1580" s="7" t="s">
        <v>266</v>
      </c>
      <c r="K1580" s="17">
        <v>110029</v>
      </c>
      <c r="M1580" s="14" t="s">
        <v>4689</v>
      </c>
      <c r="N1580" s="7" t="s">
        <v>959</v>
      </c>
      <c r="O1580" s="15">
        <v>8775</v>
      </c>
      <c r="P1580" s="14" t="s">
        <v>5014</v>
      </c>
      <c r="Q1580" s="7" t="s">
        <v>4690</v>
      </c>
      <c r="T1580" s="7" t="s">
        <v>4691</v>
      </c>
      <c r="W1580" s="7" t="s">
        <v>980</v>
      </c>
      <c r="X1580" s="7" t="s">
        <v>980</v>
      </c>
      <c r="Y1580" s="7" t="s">
        <v>950</v>
      </c>
    </row>
    <row r="1581" spans="1:25" ht="30" x14ac:dyDescent="0.25">
      <c r="A1581" s="14" t="s">
        <v>2863</v>
      </c>
      <c r="B1581" s="14" t="s">
        <v>2869</v>
      </c>
      <c r="C1581" s="14" t="s">
        <v>2870</v>
      </c>
      <c r="D1581" s="14" t="s">
        <v>2869</v>
      </c>
      <c r="G1581" s="14" t="s">
        <v>2871</v>
      </c>
      <c r="H1581" s="7" t="s">
        <v>9</v>
      </c>
      <c r="I1581" s="7" t="s">
        <v>277</v>
      </c>
      <c r="K1581" s="17">
        <v>400006</v>
      </c>
      <c r="L1581" s="14" t="s">
        <v>2872</v>
      </c>
      <c r="N1581" s="7" t="s">
        <v>959</v>
      </c>
      <c r="O1581" s="15">
        <v>3828.5</v>
      </c>
      <c r="P1581" s="14" t="s">
        <v>5014</v>
      </c>
      <c r="U1581" s="7" t="s">
        <v>2873</v>
      </c>
      <c r="W1581" s="7" t="s">
        <v>980</v>
      </c>
      <c r="X1581" s="7" t="s">
        <v>980</v>
      </c>
      <c r="Y1581" s="7" t="s">
        <v>950</v>
      </c>
    </row>
    <row r="1582" spans="1:25" ht="30" x14ac:dyDescent="0.25">
      <c r="A1582" s="14" t="s">
        <v>1229</v>
      </c>
      <c r="B1582" s="14" t="s">
        <v>1706</v>
      </c>
      <c r="D1582" s="14" t="s">
        <v>548</v>
      </c>
      <c r="G1582" s="14" t="s">
        <v>4692</v>
      </c>
      <c r="H1582" s="7" t="s">
        <v>9</v>
      </c>
      <c r="I1582" s="7" t="s">
        <v>268</v>
      </c>
      <c r="K1582" s="17">
        <v>390015</v>
      </c>
      <c r="M1582" s="14" t="s">
        <v>4693</v>
      </c>
      <c r="N1582" s="7" t="s">
        <v>959</v>
      </c>
      <c r="O1582" s="15">
        <v>520</v>
      </c>
      <c r="P1582" s="14" t="s">
        <v>5014</v>
      </c>
      <c r="W1582" s="7" t="s">
        <v>980</v>
      </c>
      <c r="X1582" s="7" t="s">
        <v>980</v>
      </c>
      <c r="Y1582" s="7" t="s">
        <v>950</v>
      </c>
    </row>
    <row r="1583" spans="1:25" ht="45" x14ac:dyDescent="0.25">
      <c r="A1583" s="14" t="s">
        <v>3577</v>
      </c>
      <c r="B1583" s="14" t="s">
        <v>2488</v>
      </c>
      <c r="C1583" s="14" t="s">
        <v>5233</v>
      </c>
      <c r="D1583" s="14" t="s">
        <v>2488</v>
      </c>
      <c r="G1583" s="14" t="s">
        <v>5234</v>
      </c>
      <c r="H1583" s="7" t="s">
        <v>9</v>
      </c>
      <c r="I1583" s="7" t="s">
        <v>277</v>
      </c>
      <c r="K1583" s="17">
        <v>400092</v>
      </c>
      <c r="M1583" s="14" t="s">
        <v>5235</v>
      </c>
      <c r="N1583" s="7" t="s">
        <v>959</v>
      </c>
      <c r="O1583" s="15">
        <v>2840.5</v>
      </c>
      <c r="P1583" s="14" t="s">
        <v>5014</v>
      </c>
      <c r="Q1583" s="7" t="s">
        <v>5236</v>
      </c>
      <c r="T1583" s="7" t="s">
        <v>5237</v>
      </c>
      <c r="U1583" s="7" t="s">
        <v>5238</v>
      </c>
      <c r="W1583" s="7" t="s">
        <v>980</v>
      </c>
      <c r="X1583" s="7" t="s">
        <v>980</v>
      </c>
      <c r="Y1583" s="7" t="s">
        <v>950</v>
      </c>
    </row>
    <row r="1584" spans="1:25" ht="45" x14ac:dyDescent="0.25">
      <c r="A1584" s="14" t="s">
        <v>2878</v>
      </c>
      <c r="B1584" s="14" t="s">
        <v>1400</v>
      </c>
      <c r="C1584" s="14" t="s">
        <v>1420</v>
      </c>
      <c r="D1584" s="14" t="s">
        <v>2879</v>
      </c>
      <c r="G1584" s="14" t="s">
        <v>2880</v>
      </c>
      <c r="H1584" s="7" t="s">
        <v>9</v>
      </c>
      <c r="I1584" s="7" t="s">
        <v>268</v>
      </c>
      <c r="K1584" s="17">
        <v>380001</v>
      </c>
      <c r="L1584" s="14" t="s">
        <v>2881</v>
      </c>
      <c r="N1584" s="7" t="s">
        <v>959</v>
      </c>
      <c r="O1584" s="15">
        <v>975</v>
      </c>
      <c r="P1584" s="14" t="s">
        <v>5014</v>
      </c>
      <c r="W1584" s="7" t="s">
        <v>980</v>
      </c>
      <c r="X1584" s="7" t="s">
        <v>980</v>
      </c>
      <c r="Y1584" s="7" t="s">
        <v>950</v>
      </c>
    </row>
    <row r="1585" spans="1:25" ht="45" x14ac:dyDescent="0.25">
      <c r="A1585" s="14" t="s">
        <v>2882</v>
      </c>
      <c r="B1585" s="14" t="s">
        <v>1700</v>
      </c>
      <c r="C1585" s="14" t="s">
        <v>2887</v>
      </c>
      <c r="D1585" s="14" t="s">
        <v>2559</v>
      </c>
      <c r="G1585" s="14" t="s">
        <v>2888</v>
      </c>
      <c r="H1585" s="7" t="s">
        <v>9</v>
      </c>
      <c r="I1585" s="7" t="s">
        <v>266</v>
      </c>
      <c r="K1585" s="17">
        <v>110048</v>
      </c>
      <c r="L1585" s="14" t="s">
        <v>2889</v>
      </c>
      <c r="N1585" s="7" t="s">
        <v>959</v>
      </c>
      <c r="O1585" s="15">
        <v>143</v>
      </c>
      <c r="P1585" s="14" t="s">
        <v>5014</v>
      </c>
      <c r="U1585" s="7" t="s">
        <v>2890</v>
      </c>
      <c r="W1585" s="7" t="s">
        <v>980</v>
      </c>
      <c r="X1585" s="7" t="s">
        <v>980</v>
      </c>
      <c r="Y1585" s="7" t="s">
        <v>950</v>
      </c>
    </row>
    <row r="1586" spans="1:25" ht="60" x14ac:dyDescent="0.25">
      <c r="A1586" s="14" t="s">
        <v>2897</v>
      </c>
      <c r="B1586" s="14" t="s">
        <v>1051</v>
      </c>
      <c r="C1586" s="14" t="s">
        <v>2898</v>
      </c>
      <c r="D1586" s="14" t="s">
        <v>2899</v>
      </c>
      <c r="G1586" s="14" t="s">
        <v>2900</v>
      </c>
      <c r="H1586" s="7" t="s">
        <v>9</v>
      </c>
      <c r="I1586" s="7" t="s">
        <v>287</v>
      </c>
      <c r="K1586" s="17">
        <v>600004</v>
      </c>
      <c r="L1586" s="14" t="s">
        <v>2901</v>
      </c>
      <c r="N1586" s="7" t="s">
        <v>959</v>
      </c>
      <c r="O1586" s="15">
        <v>195</v>
      </c>
      <c r="P1586" s="14" t="s">
        <v>5014</v>
      </c>
      <c r="U1586" s="7" t="s">
        <v>2902</v>
      </c>
      <c r="W1586" s="7" t="s">
        <v>980</v>
      </c>
      <c r="X1586" s="7" t="s">
        <v>980</v>
      </c>
      <c r="Y1586" s="7" t="s">
        <v>950</v>
      </c>
    </row>
    <row r="1587" spans="1:25" ht="45" x14ac:dyDescent="0.25">
      <c r="A1587" s="14" t="s">
        <v>5239</v>
      </c>
      <c r="B1587" s="14" t="s">
        <v>5240</v>
      </c>
      <c r="C1587" s="14" t="s">
        <v>5241</v>
      </c>
      <c r="D1587" s="14" t="s">
        <v>5240</v>
      </c>
      <c r="G1587" s="14" t="s">
        <v>5242</v>
      </c>
      <c r="H1587" s="7" t="s">
        <v>9</v>
      </c>
      <c r="I1587" s="7" t="s">
        <v>277</v>
      </c>
      <c r="K1587" s="17">
        <v>400007</v>
      </c>
      <c r="L1587" s="14" t="s">
        <v>5243</v>
      </c>
      <c r="N1587" s="7" t="s">
        <v>959</v>
      </c>
      <c r="O1587" s="15">
        <v>253.5</v>
      </c>
      <c r="P1587" s="14" t="s">
        <v>5014</v>
      </c>
      <c r="U1587" s="7" t="s">
        <v>5244</v>
      </c>
      <c r="W1587" s="7" t="s">
        <v>980</v>
      </c>
      <c r="X1587" s="7" t="s">
        <v>980</v>
      </c>
      <c r="Y1587" s="7" t="s">
        <v>950</v>
      </c>
    </row>
    <row r="1588" spans="1:25" ht="30" x14ac:dyDescent="0.25">
      <c r="A1588" s="14" t="s">
        <v>2944</v>
      </c>
      <c r="B1588" s="14" t="s">
        <v>2945</v>
      </c>
      <c r="D1588" s="14" t="s">
        <v>2946</v>
      </c>
      <c r="G1588" s="14" t="s">
        <v>2947</v>
      </c>
      <c r="H1588" s="7" t="s">
        <v>9</v>
      </c>
      <c r="I1588" s="7" t="s">
        <v>292</v>
      </c>
      <c r="K1588" s="17">
        <v>700005</v>
      </c>
      <c r="L1588" s="14" t="s">
        <v>2948</v>
      </c>
      <c r="N1588" s="7" t="s">
        <v>959</v>
      </c>
      <c r="O1588" s="15">
        <v>5362.5</v>
      </c>
      <c r="P1588" s="14" t="s">
        <v>5014</v>
      </c>
      <c r="W1588" s="7" t="s">
        <v>980</v>
      </c>
      <c r="X1588" s="7" t="s">
        <v>980</v>
      </c>
      <c r="Y1588" s="7" t="s">
        <v>950</v>
      </c>
    </row>
    <row r="1589" spans="1:25" ht="60" x14ac:dyDescent="0.25">
      <c r="A1589" s="14" t="s">
        <v>1208</v>
      </c>
      <c r="B1589" s="14" t="s">
        <v>1051</v>
      </c>
      <c r="C1589" s="14" t="s">
        <v>1713</v>
      </c>
      <c r="D1589" s="14" t="s">
        <v>4700</v>
      </c>
      <c r="G1589" s="14" t="s">
        <v>4701</v>
      </c>
      <c r="H1589" s="7" t="s">
        <v>9</v>
      </c>
      <c r="I1589" s="7" t="s">
        <v>285</v>
      </c>
      <c r="K1589" s="17">
        <v>326502</v>
      </c>
      <c r="L1589" s="14" t="s">
        <v>4702</v>
      </c>
      <c r="N1589" s="7" t="s">
        <v>959</v>
      </c>
      <c r="O1589" s="15">
        <v>6.5</v>
      </c>
      <c r="P1589" s="14" t="s">
        <v>5014</v>
      </c>
      <c r="W1589" s="7" t="s">
        <v>980</v>
      </c>
      <c r="X1589" s="7" t="s">
        <v>980</v>
      </c>
      <c r="Y1589" s="7" t="s">
        <v>950</v>
      </c>
    </row>
    <row r="1590" spans="1:25" ht="30" x14ac:dyDescent="0.25">
      <c r="A1590" s="14" t="s">
        <v>2967</v>
      </c>
      <c r="B1590" s="14" t="s">
        <v>2968</v>
      </c>
      <c r="D1590" s="14" t="s">
        <v>548</v>
      </c>
      <c r="G1590" s="14" t="s">
        <v>2969</v>
      </c>
      <c r="H1590" s="7" t="s">
        <v>9</v>
      </c>
      <c r="I1590" s="7" t="s">
        <v>292</v>
      </c>
      <c r="K1590" s="17">
        <v>721507</v>
      </c>
      <c r="M1590" s="14" t="s">
        <v>2970</v>
      </c>
      <c r="N1590" s="7" t="s">
        <v>959</v>
      </c>
      <c r="O1590" s="15">
        <v>240.5</v>
      </c>
      <c r="P1590" s="14" t="s">
        <v>5014</v>
      </c>
      <c r="W1590" s="7" t="s">
        <v>980</v>
      </c>
      <c r="X1590" s="7" t="s">
        <v>980</v>
      </c>
      <c r="Y1590" s="7" t="s">
        <v>950</v>
      </c>
    </row>
    <row r="1591" spans="1:25" ht="30" x14ac:dyDescent="0.25">
      <c r="A1591" s="14" t="s">
        <v>2971</v>
      </c>
      <c r="B1591" s="14" t="s">
        <v>2972</v>
      </c>
      <c r="D1591" s="14" t="s">
        <v>548</v>
      </c>
      <c r="G1591" s="14" t="s">
        <v>2973</v>
      </c>
      <c r="H1591" s="7" t="s">
        <v>9</v>
      </c>
      <c r="I1591" s="7" t="s">
        <v>290</v>
      </c>
      <c r="J1591" s="7" t="s">
        <v>1522</v>
      </c>
      <c r="M1591" s="14" t="s">
        <v>2974</v>
      </c>
      <c r="N1591" s="7" t="s">
        <v>959</v>
      </c>
      <c r="O1591" s="15">
        <v>487.5</v>
      </c>
      <c r="P1591" s="14" t="s">
        <v>5014</v>
      </c>
      <c r="W1591" s="7" t="s">
        <v>980</v>
      </c>
      <c r="X1591" s="7" t="s">
        <v>980</v>
      </c>
      <c r="Y1591" s="7" t="s">
        <v>950</v>
      </c>
    </row>
    <row r="1592" spans="1:25" ht="30" x14ac:dyDescent="0.25">
      <c r="A1592" s="14" t="s">
        <v>2981</v>
      </c>
      <c r="B1592" s="14" t="s">
        <v>1238</v>
      </c>
      <c r="C1592" s="14" t="s">
        <v>1660</v>
      </c>
      <c r="D1592" s="14" t="s">
        <v>2982</v>
      </c>
      <c r="G1592" s="14" t="s">
        <v>2983</v>
      </c>
      <c r="H1592" s="7" t="s">
        <v>9</v>
      </c>
      <c r="I1592" s="7" t="s">
        <v>292</v>
      </c>
      <c r="K1592" s="17">
        <v>700007</v>
      </c>
      <c r="L1592" s="14" t="s">
        <v>2984</v>
      </c>
      <c r="N1592" s="7" t="s">
        <v>959</v>
      </c>
      <c r="O1592" s="15">
        <v>143</v>
      </c>
      <c r="P1592" s="14" t="s">
        <v>5014</v>
      </c>
      <c r="W1592" s="7" t="s">
        <v>980</v>
      </c>
      <c r="X1592" s="7" t="s">
        <v>980</v>
      </c>
      <c r="Y1592" s="7" t="s">
        <v>950</v>
      </c>
    </row>
    <row r="1593" spans="1:25" ht="60" x14ac:dyDescent="0.25">
      <c r="A1593" s="14" t="s">
        <v>4703</v>
      </c>
      <c r="B1593" s="14" t="s">
        <v>4704</v>
      </c>
      <c r="C1593" s="14" t="s">
        <v>1314</v>
      </c>
      <c r="D1593" s="14" t="s">
        <v>4705</v>
      </c>
      <c r="G1593" s="14" t="s">
        <v>4706</v>
      </c>
      <c r="H1593" s="7" t="s">
        <v>9</v>
      </c>
      <c r="I1593" s="7" t="s">
        <v>277</v>
      </c>
      <c r="K1593" s="17">
        <v>400101</v>
      </c>
      <c r="L1593" s="14" t="s">
        <v>4707</v>
      </c>
      <c r="N1593" s="7" t="s">
        <v>959</v>
      </c>
      <c r="O1593" s="15">
        <v>325</v>
      </c>
      <c r="P1593" s="14" t="s">
        <v>5014</v>
      </c>
      <c r="U1593" s="7" t="s">
        <v>4708</v>
      </c>
      <c r="W1593" s="7" t="s">
        <v>980</v>
      </c>
      <c r="X1593" s="7" t="s">
        <v>980</v>
      </c>
      <c r="Y1593" s="7" t="s">
        <v>950</v>
      </c>
    </row>
    <row r="1594" spans="1:25" ht="30" x14ac:dyDescent="0.25">
      <c r="A1594" s="14" t="s">
        <v>3006</v>
      </c>
      <c r="B1594" s="14" t="s">
        <v>1027</v>
      </c>
      <c r="D1594" s="14" t="s">
        <v>3007</v>
      </c>
      <c r="G1594" s="14" t="s">
        <v>3008</v>
      </c>
      <c r="H1594" s="7" t="s">
        <v>9</v>
      </c>
      <c r="I1594" s="7" t="s">
        <v>261</v>
      </c>
      <c r="K1594" s="17">
        <v>841301</v>
      </c>
      <c r="M1594" s="14" t="s">
        <v>3009</v>
      </c>
      <c r="N1594" s="7" t="s">
        <v>959</v>
      </c>
      <c r="O1594" s="15">
        <v>19.5</v>
      </c>
      <c r="P1594" s="14" t="s">
        <v>5014</v>
      </c>
      <c r="Q1594" s="7" t="s">
        <v>3010</v>
      </c>
      <c r="R1594" s="14" t="s">
        <v>3011</v>
      </c>
      <c r="W1594" s="7" t="s">
        <v>980</v>
      </c>
      <c r="X1594" s="7" t="s">
        <v>980</v>
      </c>
      <c r="Y1594" s="7" t="s">
        <v>950</v>
      </c>
    </row>
    <row r="1595" spans="1:25" ht="30" x14ac:dyDescent="0.25">
      <c r="A1595" s="14" t="s">
        <v>3025</v>
      </c>
      <c r="B1595" s="14" t="s">
        <v>3026</v>
      </c>
      <c r="C1595" s="14" t="s">
        <v>3027</v>
      </c>
      <c r="D1595" s="14" t="s">
        <v>548</v>
      </c>
      <c r="G1595" s="14" t="s">
        <v>4711</v>
      </c>
      <c r="H1595" s="7" t="s">
        <v>9</v>
      </c>
      <c r="I1595" s="7" t="s">
        <v>277</v>
      </c>
      <c r="K1595" s="17">
        <v>431401</v>
      </c>
      <c r="M1595" s="14" t="s">
        <v>3029</v>
      </c>
      <c r="N1595" s="7" t="s">
        <v>959</v>
      </c>
      <c r="O1595" s="15">
        <v>195</v>
      </c>
      <c r="P1595" s="14" t="s">
        <v>5014</v>
      </c>
      <c r="W1595" s="7" t="s">
        <v>980</v>
      </c>
      <c r="X1595" s="7" t="s">
        <v>980</v>
      </c>
      <c r="Y1595" s="7" t="s">
        <v>950</v>
      </c>
    </row>
    <row r="1596" spans="1:25" ht="30" x14ac:dyDescent="0.25">
      <c r="A1596" s="14" t="s">
        <v>3025</v>
      </c>
      <c r="B1596" s="14" t="s">
        <v>3026</v>
      </c>
      <c r="C1596" s="14" t="s">
        <v>3027</v>
      </c>
      <c r="D1596" s="14" t="s">
        <v>548</v>
      </c>
      <c r="G1596" s="14" t="s">
        <v>4709</v>
      </c>
      <c r="H1596" s="7" t="s">
        <v>9</v>
      </c>
      <c r="I1596" s="7" t="s">
        <v>277</v>
      </c>
      <c r="K1596" s="17">
        <v>431401</v>
      </c>
      <c r="M1596" s="14" t="s">
        <v>4710</v>
      </c>
      <c r="N1596" s="7" t="s">
        <v>959</v>
      </c>
      <c r="O1596" s="15">
        <v>130</v>
      </c>
      <c r="P1596" s="14" t="s">
        <v>5014</v>
      </c>
      <c r="W1596" s="7" t="s">
        <v>980</v>
      </c>
      <c r="X1596" s="7" t="s">
        <v>980</v>
      </c>
      <c r="Y1596" s="7" t="s">
        <v>950</v>
      </c>
    </row>
    <row r="1597" spans="1:25" ht="30" x14ac:dyDescent="0.25">
      <c r="A1597" s="14" t="s">
        <v>3030</v>
      </c>
      <c r="B1597" s="14" t="s">
        <v>1027</v>
      </c>
      <c r="C1597" s="14" t="s">
        <v>5245</v>
      </c>
      <c r="D1597" s="14" t="s">
        <v>548</v>
      </c>
      <c r="G1597" s="14" t="s">
        <v>5246</v>
      </c>
      <c r="H1597" s="7" t="s">
        <v>9</v>
      </c>
      <c r="I1597" s="7" t="s">
        <v>260</v>
      </c>
      <c r="K1597" s="17">
        <v>784001</v>
      </c>
      <c r="M1597" s="14" t="s">
        <v>5247</v>
      </c>
      <c r="N1597" s="7" t="s">
        <v>959</v>
      </c>
      <c r="O1597" s="15">
        <v>16.25</v>
      </c>
      <c r="P1597" s="14" t="s">
        <v>5014</v>
      </c>
      <c r="W1597" s="7" t="s">
        <v>980</v>
      </c>
      <c r="X1597" s="7" t="s">
        <v>980</v>
      </c>
      <c r="Y1597" s="7" t="s">
        <v>950</v>
      </c>
    </row>
    <row r="1598" spans="1:25" ht="45" x14ac:dyDescent="0.25">
      <c r="A1598" s="14" t="s">
        <v>3051</v>
      </c>
      <c r="B1598" s="14" t="s">
        <v>1039</v>
      </c>
      <c r="D1598" s="14" t="s">
        <v>3052</v>
      </c>
      <c r="G1598" s="14" t="s">
        <v>3053</v>
      </c>
      <c r="H1598" s="7" t="s">
        <v>9</v>
      </c>
      <c r="I1598" s="7" t="s">
        <v>266</v>
      </c>
      <c r="K1598" s="17">
        <v>110018</v>
      </c>
      <c r="L1598" s="14" t="s">
        <v>3054</v>
      </c>
      <c r="N1598" s="7" t="s">
        <v>959</v>
      </c>
      <c r="O1598" s="15">
        <v>760.5</v>
      </c>
      <c r="P1598" s="14" t="s">
        <v>5014</v>
      </c>
      <c r="W1598" s="7" t="s">
        <v>980</v>
      </c>
      <c r="X1598" s="7" t="s">
        <v>980</v>
      </c>
      <c r="Y1598" s="7" t="s">
        <v>950</v>
      </c>
    </row>
    <row r="1599" spans="1:25" ht="45" x14ac:dyDescent="0.25">
      <c r="A1599" s="14" t="s">
        <v>2251</v>
      </c>
      <c r="B1599" s="14" t="s">
        <v>1263</v>
      </c>
      <c r="D1599" s="14" t="s">
        <v>548</v>
      </c>
      <c r="G1599" s="14" t="s">
        <v>4740</v>
      </c>
      <c r="H1599" s="7" t="s">
        <v>9</v>
      </c>
      <c r="I1599" s="7" t="s">
        <v>292</v>
      </c>
      <c r="K1599" s="17">
        <v>700046</v>
      </c>
      <c r="M1599" s="14" t="s">
        <v>4741</v>
      </c>
      <c r="N1599" s="7" t="s">
        <v>959</v>
      </c>
      <c r="O1599" s="15">
        <v>65</v>
      </c>
      <c r="P1599" s="14" t="s">
        <v>5014</v>
      </c>
      <c r="W1599" s="7" t="s">
        <v>980</v>
      </c>
      <c r="X1599" s="7" t="s">
        <v>980</v>
      </c>
      <c r="Y1599" s="7" t="s">
        <v>950</v>
      </c>
    </row>
    <row r="1600" spans="1:25" ht="60" x14ac:dyDescent="0.25">
      <c r="A1600" s="14" t="s">
        <v>5248</v>
      </c>
      <c r="B1600" s="14" t="s">
        <v>5249</v>
      </c>
      <c r="C1600" s="14" t="s">
        <v>2187</v>
      </c>
      <c r="D1600" s="14" t="s">
        <v>5250</v>
      </c>
      <c r="G1600" s="14" t="s">
        <v>5251</v>
      </c>
      <c r="H1600" s="7" t="s">
        <v>9</v>
      </c>
      <c r="I1600" s="7" t="s">
        <v>268</v>
      </c>
      <c r="K1600" s="17">
        <v>382440</v>
      </c>
      <c r="M1600" s="14" t="s">
        <v>5252</v>
      </c>
      <c r="N1600" s="7" t="s">
        <v>959</v>
      </c>
      <c r="O1600" s="15">
        <v>130</v>
      </c>
      <c r="P1600" s="14" t="s">
        <v>5014</v>
      </c>
      <c r="Q1600" s="7" t="s">
        <v>5253</v>
      </c>
      <c r="R1600" s="14" t="s">
        <v>5254</v>
      </c>
      <c r="T1600" s="7" t="s">
        <v>5255</v>
      </c>
      <c r="W1600" s="7" t="s">
        <v>980</v>
      </c>
      <c r="X1600" s="7" t="s">
        <v>980</v>
      </c>
      <c r="Y1600" s="7" t="s">
        <v>950</v>
      </c>
    </row>
    <row r="1601" spans="1:25" ht="30" x14ac:dyDescent="0.25">
      <c r="A1601" s="14" t="s">
        <v>3078</v>
      </c>
      <c r="B1601" s="14" t="s">
        <v>3079</v>
      </c>
      <c r="D1601" s="14" t="s">
        <v>548</v>
      </c>
      <c r="G1601" s="14" t="s">
        <v>4742</v>
      </c>
      <c r="H1601" s="7" t="s">
        <v>9</v>
      </c>
      <c r="I1601" s="7" t="s">
        <v>258</v>
      </c>
      <c r="K1601" s="17">
        <v>524121</v>
      </c>
      <c r="M1601" s="14" t="s">
        <v>3081</v>
      </c>
      <c r="N1601" s="7" t="s">
        <v>959</v>
      </c>
      <c r="O1601" s="15">
        <v>1950</v>
      </c>
      <c r="P1601" s="14" t="s">
        <v>5014</v>
      </c>
      <c r="W1601" s="7" t="s">
        <v>980</v>
      </c>
      <c r="X1601" s="7" t="s">
        <v>980</v>
      </c>
      <c r="Y1601" s="7" t="s">
        <v>950</v>
      </c>
    </row>
    <row r="1602" spans="1:25" ht="45" x14ac:dyDescent="0.25">
      <c r="A1602" s="14" t="s">
        <v>3082</v>
      </c>
      <c r="B1602" s="14" t="s">
        <v>1432</v>
      </c>
      <c r="C1602" s="14" t="s">
        <v>3083</v>
      </c>
      <c r="D1602" s="14" t="s">
        <v>3084</v>
      </c>
      <c r="G1602" s="14" t="s">
        <v>3085</v>
      </c>
      <c r="H1602" s="7" t="s">
        <v>9</v>
      </c>
      <c r="I1602" s="7" t="s">
        <v>292</v>
      </c>
      <c r="K1602" s="17">
        <v>711106</v>
      </c>
      <c r="L1602" s="14" t="s">
        <v>3086</v>
      </c>
      <c r="N1602" s="7" t="s">
        <v>959</v>
      </c>
      <c r="O1602" s="15">
        <v>26</v>
      </c>
      <c r="P1602" s="14" t="s">
        <v>5014</v>
      </c>
      <c r="U1602" s="7" t="s">
        <v>3087</v>
      </c>
      <c r="W1602" s="7" t="s">
        <v>980</v>
      </c>
      <c r="X1602" s="7" t="s">
        <v>980</v>
      </c>
      <c r="Y1602" s="7" t="s">
        <v>950</v>
      </c>
    </row>
    <row r="1603" spans="1:25" ht="45" x14ac:dyDescent="0.25">
      <c r="A1603" s="14" t="s">
        <v>3082</v>
      </c>
      <c r="B1603" s="14" t="s">
        <v>1432</v>
      </c>
      <c r="C1603" s="14" t="s">
        <v>3083</v>
      </c>
      <c r="D1603" s="14" t="s">
        <v>3084</v>
      </c>
      <c r="G1603" s="14" t="s">
        <v>3088</v>
      </c>
      <c r="H1603" s="7" t="s">
        <v>9</v>
      </c>
      <c r="I1603" s="7" t="s">
        <v>292</v>
      </c>
      <c r="K1603" s="17">
        <v>711106</v>
      </c>
      <c r="L1603" s="14" t="s">
        <v>3089</v>
      </c>
      <c r="N1603" s="7" t="s">
        <v>959</v>
      </c>
      <c r="O1603" s="15">
        <v>26</v>
      </c>
      <c r="P1603" s="14" t="s">
        <v>5014</v>
      </c>
      <c r="W1603" s="7" t="s">
        <v>980</v>
      </c>
      <c r="X1603" s="7" t="s">
        <v>980</v>
      </c>
      <c r="Y1603" s="7" t="s">
        <v>950</v>
      </c>
    </row>
    <row r="1604" spans="1:25" ht="45" x14ac:dyDescent="0.25">
      <c r="A1604" s="14" t="s">
        <v>3094</v>
      </c>
      <c r="B1604" s="14" t="s">
        <v>1378</v>
      </c>
      <c r="C1604" s="14" t="s">
        <v>1420</v>
      </c>
      <c r="D1604" s="14" t="s">
        <v>3095</v>
      </c>
      <c r="G1604" s="14" t="s">
        <v>3096</v>
      </c>
      <c r="H1604" s="7" t="s">
        <v>9</v>
      </c>
      <c r="I1604" s="7" t="s">
        <v>268</v>
      </c>
      <c r="K1604" s="17">
        <v>380001</v>
      </c>
      <c r="L1604" s="14" t="s">
        <v>3097</v>
      </c>
      <c r="N1604" s="7" t="s">
        <v>959</v>
      </c>
      <c r="O1604" s="15">
        <v>162.5</v>
      </c>
      <c r="P1604" s="14" t="s">
        <v>5014</v>
      </c>
      <c r="W1604" s="7" t="s">
        <v>980</v>
      </c>
      <c r="X1604" s="7" t="s">
        <v>980</v>
      </c>
      <c r="Y1604" s="7" t="s">
        <v>950</v>
      </c>
    </row>
    <row r="1605" spans="1:25" ht="45" x14ac:dyDescent="0.25">
      <c r="A1605" s="14" t="s">
        <v>5256</v>
      </c>
      <c r="B1605" s="14" t="s">
        <v>2132</v>
      </c>
      <c r="C1605" s="14" t="s">
        <v>5257</v>
      </c>
      <c r="D1605" s="14" t="s">
        <v>5112</v>
      </c>
      <c r="G1605" s="14" t="s">
        <v>5258</v>
      </c>
      <c r="H1605" s="7" t="s">
        <v>9</v>
      </c>
      <c r="I1605" s="7" t="s">
        <v>277</v>
      </c>
      <c r="K1605" s="17">
        <v>400014</v>
      </c>
      <c r="L1605" s="14" t="s">
        <v>5259</v>
      </c>
      <c r="N1605" s="7" t="s">
        <v>959</v>
      </c>
      <c r="O1605" s="15">
        <v>4875</v>
      </c>
      <c r="P1605" s="14" t="s">
        <v>5014</v>
      </c>
      <c r="U1605" s="7" t="s">
        <v>5260</v>
      </c>
      <c r="W1605" s="7" t="s">
        <v>980</v>
      </c>
      <c r="X1605" s="7" t="s">
        <v>980</v>
      </c>
      <c r="Y1605" s="7" t="s">
        <v>950</v>
      </c>
    </row>
    <row r="1606" spans="1:25" ht="45" x14ac:dyDescent="0.25">
      <c r="A1606" s="14" t="s">
        <v>5256</v>
      </c>
      <c r="B1606" s="14" t="s">
        <v>5112</v>
      </c>
      <c r="C1606" s="14" t="s">
        <v>5257</v>
      </c>
      <c r="D1606" s="14" t="s">
        <v>5257</v>
      </c>
      <c r="G1606" s="14" t="s">
        <v>5261</v>
      </c>
      <c r="H1606" s="7" t="s">
        <v>9</v>
      </c>
      <c r="I1606" s="7" t="s">
        <v>277</v>
      </c>
      <c r="K1606" s="17">
        <v>400014</v>
      </c>
      <c r="L1606" s="14" t="s">
        <v>5262</v>
      </c>
      <c r="N1606" s="7" t="s">
        <v>959</v>
      </c>
      <c r="O1606" s="15">
        <v>3282.5</v>
      </c>
      <c r="P1606" s="14" t="s">
        <v>5014</v>
      </c>
      <c r="U1606" s="7" t="s">
        <v>5263</v>
      </c>
      <c r="W1606" s="7" t="s">
        <v>980</v>
      </c>
      <c r="X1606" s="7" t="s">
        <v>980</v>
      </c>
      <c r="Y1606" s="7" t="s">
        <v>950</v>
      </c>
    </row>
    <row r="1607" spans="1:25" ht="60" x14ac:dyDescent="0.25">
      <c r="A1607" s="14" t="s">
        <v>5256</v>
      </c>
      <c r="B1607" s="14" t="s">
        <v>5112</v>
      </c>
      <c r="C1607" s="14" t="s">
        <v>5257</v>
      </c>
      <c r="D1607" s="14" t="s">
        <v>5257</v>
      </c>
      <c r="G1607" s="14" t="s">
        <v>5264</v>
      </c>
      <c r="H1607" s="7" t="s">
        <v>9</v>
      </c>
      <c r="I1607" s="7" t="s">
        <v>277</v>
      </c>
      <c r="K1607" s="17">
        <v>400014</v>
      </c>
      <c r="L1607" s="14" t="s">
        <v>5265</v>
      </c>
      <c r="N1607" s="7" t="s">
        <v>959</v>
      </c>
      <c r="O1607" s="15">
        <v>49354.5</v>
      </c>
      <c r="P1607" s="14" t="s">
        <v>5014</v>
      </c>
      <c r="U1607" s="7" t="s">
        <v>5266</v>
      </c>
      <c r="W1607" s="7" t="s">
        <v>980</v>
      </c>
      <c r="X1607" s="7" t="s">
        <v>980</v>
      </c>
      <c r="Y1607" s="7" t="s">
        <v>950</v>
      </c>
    </row>
    <row r="1608" spans="1:25" ht="60" x14ac:dyDescent="0.25">
      <c r="A1608" s="14" t="s">
        <v>3098</v>
      </c>
      <c r="B1608" s="14" t="s">
        <v>1039</v>
      </c>
      <c r="D1608" s="14" t="s">
        <v>2660</v>
      </c>
      <c r="G1608" s="14" t="s">
        <v>3099</v>
      </c>
      <c r="H1608" s="7" t="s">
        <v>9</v>
      </c>
      <c r="I1608" s="7" t="s">
        <v>284</v>
      </c>
      <c r="K1608" s="17">
        <v>144102</v>
      </c>
      <c r="L1608" s="14" t="s">
        <v>3100</v>
      </c>
      <c r="N1608" s="7" t="s">
        <v>959</v>
      </c>
      <c r="O1608" s="15">
        <v>2983.5</v>
      </c>
      <c r="P1608" s="14" t="s">
        <v>5014</v>
      </c>
      <c r="W1608" s="7" t="s">
        <v>980</v>
      </c>
      <c r="X1608" s="7" t="s">
        <v>980</v>
      </c>
      <c r="Y1608" s="7" t="s">
        <v>950</v>
      </c>
    </row>
    <row r="1609" spans="1:25" ht="45" x14ac:dyDescent="0.25">
      <c r="A1609" s="14" t="s">
        <v>3104</v>
      </c>
      <c r="B1609" s="14" t="s">
        <v>3105</v>
      </c>
      <c r="D1609" s="14" t="s">
        <v>3106</v>
      </c>
      <c r="G1609" s="14" t="s">
        <v>3107</v>
      </c>
      <c r="H1609" s="7" t="s">
        <v>9</v>
      </c>
      <c r="I1609" s="7" t="s">
        <v>266</v>
      </c>
      <c r="K1609" s="17">
        <v>110007</v>
      </c>
      <c r="L1609" s="14" t="s">
        <v>3108</v>
      </c>
      <c r="N1609" s="7" t="s">
        <v>959</v>
      </c>
      <c r="O1609" s="15">
        <v>1092</v>
      </c>
      <c r="P1609" s="14" t="s">
        <v>5014</v>
      </c>
      <c r="W1609" s="7" t="s">
        <v>980</v>
      </c>
      <c r="X1609" s="7" t="s">
        <v>980</v>
      </c>
      <c r="Y1609" s="7" t="s">
        <v>950</v>
      </c>
    </row>
    <row r="1610" spans="1:25" ht="30" x14ac:dyDescent="0.25">
      <c r="A1610" s="14" t="s">
        <v>3118</v>
      </c>
      <c r="B1610" s="14" t="s">
        <v>1166</v>
      </c>
      <c r="D1610" s="14" t="s">
        <v>548</v>
      </c>
      <c r="G1610" s="14" t="s">
        <v>3119</v>
      </c>
      <c r="H1610" s="7" t="s">
        <v>9</v>
      </c>
      <c r="I1610" s="7" t="s">
        <v>285</v>
      </c>
      <c r="K1610" s="17">
        <v>326502</v>
      </c>
      <c r="M1610" s="14" t="s">
        <v>3120</v>
      </c>
      <c r="N1610" s="7" t="s">
        <v>959</v>
      </c>
      <c r="O1610" s="15">
        <v>19.5</v>
      </c>
      <c r="P1610" s="14" t="s">
        <v>5014</v>
      </c>
      <c r="W1610" s="7" t="s">
        <v>980</v>
      </c>
      <c r="X1610" s="7" t="s">
        <v>980</v>
      </c>
      <c r="Y1610" s="7" t="s">
        <v>950</v>
      </c>
    </row>
    <row r="1611" spans="1:25" ht="45" x14ac:dyDescent="0.25">
      <c r="A1611" s="14" t="s">
        <v>3121</v>
      </c>
      <c r="B1611" s="14" t="s">
        <v>1340</v>
      </c>
      <c r="D1611" s="14" t="s">
        <v>548</v>
      </c>
      <c r="G1611" s="14" t="s">
        <v>4750</v>
      </c>
      <c r="H1611" s="7" t="s">
        <v>9</v>
      </c>
      <c r="I1611" s="7" t="s">
        <v>290</v>
      </c>
      <c r="J1611" s="7" t="s">
        <v>1648</v>
      </c>
      <c r="M1611" s="14" t="s">
        <v>3123</v>
      </c>
      <c r="N1611" s="7" t="s">
        <v>959</v>
      </c>
      <c r="O1611" s="15">
        <v>65</v>
      </c>
      <c r="P1611" s="14" t="s">
        <v>5014</v>
      </c>
      <c r="W1611" s="7" t="s">
        <v>980</v>
      </c>
      <c r="X1611" s="7" t="s">
        <v>980</v>
      </c>
      <c r="Y1611" s="7" t="s">
        <v>950</v>
      </c>
    </row>
    <row r="1612" spans="1:25" ht="45" x14ac:dyDescent="0.25">
      <c r="A1612" s="14" t="s">
        <v>4751</v>
      </c>
      <c r="B1612" s="14" t="s">
        <v>4752</v>
      </c>
      <c r="C1612" s="14" t="s">
        <v>4753</v>
      </c>
      <c r="D1612" s="14" t="s">
        <v>4754</v>
      </c>
      <c r="G1612" s="14" t="s">
        <v>4755</v>
      </c>
      <c r="H1612" s="7" t="s">
        <v>9</v>
      </c>
      <c r="I1612" s="7" t="s">
        <v>994</v>
      </c>
      <c r="K1612" s="17">
        <v>518002</v>
      </c>
      <c r="M1612" s="14" t="s">
        <v>4756</v>
      </c>
      <c r="N1612" s="7" t="s">
        <v>959</v>
      </c>
      <c r="O1612" s="15">
        <v>596.70000000000005</v>
      </c>
      <c r="P1612" s="14" t="s">
        <v>5014</v>
      </c>
      <c r="Q1612" s="7" t="s">
        <v>4757</v>
      </c>
      <c r="W1612" s="7" t="s">
        <v>980</v>
      </c>
      <c r="X1612" s="7" t="s">
        <v>980</v>
      </c>
      <c r="Y1612" s="7" t="s">
        <v>950</v>
      </c>
    </row>
    <row r="1613" spans="1:25" ht="60" x14ac:dyDescent="0.25">
      <c r="A1613" s="14" t="s">
        <v>3131</v>
      </c>
      <c r="B1613" s="14" t="s">
        <v>1713</v>
      </c>
      <c r="D1613" s="14" t="s">
        <v>3137</v>
      </c>
      <c r="G1613" s="14" t="s">
        <v>2205</v>
      </c>
      <c r="H1613" s="7" t="s">
        <v>9</v>
      </c>
      <c r="I1613" s="7" t="s">
        <v>285</v>
      </c>
      <c r="K1613" s="17">
        <v>326502</v>
      </c>
      <c r="L1613" s="14" t="s">
        <v>3138</v>
      </c>
      <c r="N1613" s="7" t="s">
        <v>959</v>
      </c>
      <c r="O1613" s="15">
        <v>6.5</v>
      </c>
      <c r="P1613" s="14" t="s">
        <v>5014</v>
      </c>
      <c r="W1613" s="7" t="s">
        <v>980</v>
      </c>
      <c r="X1613" s="7" t="s">
        <v>980</v>
      </c>
      <c r="Y1613" s="7" t="s">
        <v>950</v>
      </c>
    </row>
    <row r="1614" spans="1:25" ht="60" x14ac:dyDescent="0.25">
      <c r="A1614" s="14" t="s">
        <v>3139</v>
      </c>
      <c r="B1614" s="14" t="s">
        <v>4764</v>
      </c>
      <c r="C1614" s="14" t="s">
        <v>1120</v>
      </c>
      <c r="D1614" s="14" t="s">
        <v>4765</v>
      </c>
      <c r="G1614" s="14" t="s">
        <v>4766</v>
      </c>
      <c r="H1614" s="7" t="s">
        <v>9</v>
      </c>
      <c r="I1614" s="7" t="s">
        <v>285</v>
      </c>
      <c r="K1614" s="17">
        <v>326502</v>
      </c>
      <c r="L1614" s="14" t="s">
        <v>4767</v>
      </c>
      <c r="N1614" s="7" t="s">
        <v>959</v>
      </c>
      <c r="O1614" s="15">
        <v>682.5</v>
      </c>
      <c r="P1614" s="14" t="s">
        <v>5014</v>
      </c>
      <c r="U1614" s="7" t="s">
        <v>4768</v>
      </c>
      <c r="W1614" s="7" t="s">
        <v>980</v>
      </c>
      <c r="X1614" s="7" t="s">
        <v>980</v>
      </c>
      <c r="Y1614" s="7" t="s">
        <v>950</v>
      </c>
    </row>
    <row r="1615" spans="1:25" ht="60" x14ac:dyDescent="0.25">
      <c r="A1615" s="14" t="s">
        <v>1400</v>
      </c>
      <c r="B1615" s="14" t="s">
        <v>3160</v>
      </c>
      <c r="C1615" s="14" t="s">
        <v>1706</v>
      </c>
      <c r="D1615" s="14" t="s">
        <v>3161</v>
      </c>
      <c r="G1615" s="14" t="s">
        <v>3162</v>
      </c>
      <c r="H1615" s="7" t="s">
        <v>9</v>
      </c>
      <c r="I1615" s="7" t="s">
        <v>277</v>
      </c>
      <c r="K1615" s="17">
        <v>400007</v>
      </c>
      <c r="L1615" s="14" t="s">
        <v>3163</v>
      </c>
      <c r="N1615" s="7" t="s">
        <v>959</v>
      </c>
      <c r="O1615" s="15">
        <v>97.5</v>
      </c>
      <c r="P1615" s="14" t="s">
        <v>5014</v>
      </c>
      <c r="U1615" s="7" t="s">
        <v>3164</v>
      </c>
      <c r="W1615" s="7" t="s">
        <v>980</v>
      </c>
      <c r="X1615" s="7" t="s">
        <v>980</v>
      </c>
      <c r="Y1615" s="7" t="s">
        <v>950</v>
      </c>
    </row>
    <row r="1616" spans="1:25" ht="30" x14ac:dyDescent="0.25">
      <c r="A1616" s="14" t="s">
        <v>1400</v>
      </c>
      <c r="B1616" s="14" t="s">
        <v>4775</v>
      </c>
      <c r="C1616" s="14" t="s">
        <v>1166</v>
      </c>
      <c r="D1616" s="14" t="s">
        <v>548</v>
      </c>
      <c r="G1616" s="14" t="s">
        <v>4776</v>
      </c>
      <c r="H1616" s="7" t="s">
        <v>9</v>
      </c>
      <c r="I1616" s="7" t="s">
        <v>277</v>
      </c>
      <c r="K1616" s="17">
        <v>415004</v>
      </c>
      <c r="M1616" s="14" t="s">
        <v>4777</v>
      </c>
      <c r="N1616" s="7" t="s">
        <v>959</v>
      </c>
      <c r="O1616" s="15">
        <v>325</v>
      </c>
      <c r="P1616" s="14" t="s">
        <v>5014</v>
      </c>
      <c r="W1616" s="7" t="s">
        <v>980</v>
      </c>
      <c r="X1616" s="7" t="s">
        <v>980</v>
      </c>
      <c r="Y1616" s="7" t="s">
        <v>950</v>
      </c>
    </row>
    <row r="1617" spans="1:25" ht="45" x14ac:dyDescent="0.25">
      <c r="A1617" s="14" t="s">
        <v>5267</v>
      </c>
      <c r="B1617" s="14" t="s">
        <v>1306</v>
      </c>
      <c r="C1617" s="14" t="s">
        <v>1039</v>
      </c>
      <c r="D1617" s="14" t="s">
        <v>5268</v>
      </c>
      <c r="G1617" s="14" t="s">
        <v>5269</v>
      </c>
      <c r="H1617" s="7" t="s">
        <v>9</v>
      </c>
      <c r="I1617" s="7" t="s">
        <v>290</v>
      </c>
      <c r="J1617" s="7" t="s">
        <v>1546</v>
      </c>
      <c r="M1617" s="14" t="s">
        <v>5270</v>
      </c>
      <c r="N1617" s="7" t="s">
        <v>959</v>
      </c>
      <c r="O1617" s="15">
        <v>260</v>
      </c>
      <c r="P1617" s="14" t="s">
        <v>5014</v>
      </c>
      <c r="Q1617" s="7" t="s">
        <v>5271</v>
      </c>
      <c r="T1617" s="7" t="s">
        <v>5272</v>
      </c>
      <c r="W1617" s="7" t="s">
        <v>980</v>
      </c>
      <c r="X1617" s="7" t="s">
        <v>980</v>
      </c>
      <c r="Y1617" s="7" t="s">
        <v>950</v>
      </c>
    </row>
    <row r="1618" spans="1:25" ht="45" x14ac:dyDescent="0.25">
      <c r="A1618" s="14" t="s">
        <v>3191</v>
      </c>
      <c r="B1618" s="14" t="s">
        <v>3192</v>
      </c>
      <c r="C1618" s="14" t="s">
        <v>3193</v>
      </c>
      <c r="D1618" s="14" t="s">
        <v>3192</v>
      </c>
      <c r="G1618" s="14" t="s">
        <v>3194</v>
      </c>
      <c r="H1618" s="7" t="s">
        <v>9</v>
      </c>
      <c r="I1618" s="7" t="s">
        <v>277</v>
      </c>
      <c r="K1618" s="17">
        <v>400006</v>
      </c>
      <c r="L1618" s="14" t="s">
        <v>3195</v>
      </c>
      <c r="N1618" s="7" t="s">
        <v>959</v>
      </c>
      <c r="O1618" s="15">
        <v>325</v>
      </c>
      <c r="P1618" s="14" t="s">
        <v>5014</v>
      </c>
      <c r="U1618" s="7" t="s">
        <v>3196</v>
      </c>
      <c r="W1618" s="7" t="s">
        <v>980</v>
      </c>
      <c r="X1618" s="7" t="s">
        <v>980</v>
      </c>
      <c r="Y1618" s="7" t="s">
        <v>950</v>
      </c>
    </row>
    <row r="1619" spans="1:25" ht="60" x14ac:dyDescent="0.25">
      <c r="A1619" s="14" t="s">
        <v>3203</v>
      </c>
      <c r="B1619" s="14" t="s">
        <v>1128</v>
      </c>
      <c r="D1619" s="14" t="s">
        <v>3204</v>
      </c>
      <c r="G1619" s="14" t="s">
        <v>3205</v>
      </c>
      <c r="H1619" s="7" t="s">
        <v>9</v>
      </c>
      <c r="I1619" s="7" t="s">
        <v>290</v>
      </c>
      <c r="J1619" s="7" t="s">
        <v>2173</v>
      </c>
      <c r="L1619" s="14" t="s">
        <v>3206</v>
      </c>
      <c r="N1619" s="7" t="s">
        <v>959</v>
      </c>
      <c r="O1619" s="15">
        <v>45.5</v>
      </c>
      <c r="P1619" s="14" t="s">
        <v>5014</v>
      </c>
      <c r="U1619" s="7" t="s">
        <v>3204</v>
      </c>
      <c r="W1619" s="7" t="s">
        <v>980</v>
      </c>
      <c r="X1619" s="7" t="s">
        <v>980</v>
      </c>
      <c r="Y1619" s="7" t="s">
        <v>950</v>
      </c>
    </row>
    <row r="1620" spans="1:25" ht="45" x14ac:dyDescent="0.25">
      <c r="A1620" s="14" t="s">
        <v>4784</v>
      </c>
      <c r="B1620" s="14" t="s">
        <v>4785</v>
      </c>
      <c r="C1620" s="14" t="s">
        <v>1166</v>
      </c>
      <c r="D1620" s="14" t="s">
        <v>548</v>
      </c>
      <c r="G1620" s="14" t="s">
        <v>4786</v>
      </c>
      <c r="H1620" s="7" t="s">
        <v>9</v>
      </c>
      <c r="I1620" s="7" t="s">
        <v>277</v>
      </c>
      <c r="K1620" s="17">
        <v>444005</v>
      </c>
      <c r="M1620" s="14" t="s">
        <v>4787</v>
      </c>
      <c r="N1620" s="7" t="s">
        <v>959</v>
      </c>
      <c r="O1620" s="15">
        <v>130</v>
      </c>
      <c r="P1620" s="14" t="s">
        <v>5014</v>
      </c>
      <c r="W1620" s="7" t="s">
        <v>980</v>
      </c>
      <c r="X1620" s="7" t="s">
        <v>980</v>
      </c>
      <c r="Y1620" s="7" t="s">
        <v>950</v>
      </c>
    </row>
    <row r="1621" spans="1:25" ht="45" x14ac:dyDescent="0.25">
      <c r="A1621" s="14" t="s">
        <v>4793</v>
      </c>
      <c r="B1621" s="14" t="s">
        <v>4794</v>
      </c>
      <c r="C1621" s="14" t="s">
        <v>4795</v>
      </c>
      <c r="D1621" s="14" t="s">
        <v>548</v>
      </c>
      <c r="G1621" s="14" t="s">
        <v>4796</v>
      </c>
      <c r="H1621" s="7" t="s">
        <v>9</v>
      </c>
      <c r="I1621" s="7" t="s">
        <v>268</v>
      </c>
      <c r="K1621" s="17">
        <v>380054</v>
      </c>
      <c r="M1621" s="14" t="s">
        <v>4797</v>
      </c>
      <c r="N1621" s="7" t="s">
        <v>959</v>
      </c>
      <c r="O1621" s="15">
        <v>292.5</v>
      </c>
      <c r="P1621" s="14" t="s">
        <v>5014</v>
      </c>
      <c r="W1621" s="7" t="s">
        <v>980</v>
      </c>
      <c r="X1621" s="7" t="s">
        <v>980</v>
      </c>
      <c r="Y1621" s="7" t="s">
        <v>950</v>
      </c>
    </row>
    <row r="1622" spans="1:25" ht="30" x14ac:dyDescent="0.25">
      <c r="A1622" s="14" t="s">
        <v>3219</v>
      </c>
      <c r="B1622" s="14" t="s">
        <v>1132</v>
      </c>
      <c r="C1622" s="14" t="s">
        <v>1496</v>
      </c>
      <c r="D1622" s="14" t="s">
        <v>5273</v>
      </c>
      <c r="G1622" s="14" t="s">
        <v>5274</v>
      </c>
      <c r="H1622" s="7" t="s">
        <v>9</v>
      </c>
      <c r="I1622" s="7" t="s">
        <v>285</v>
      </c>
      <c r="J1622" s="7" t="s">
        <v>734</v>
      </c>
      <c r="L1622" s="14" t="s">
        <v>5275</v>
      </c>
      <c r="N1622" s="7" t="s">
        <v>959</v>
      </c>
      <c r="O1622" s="15">
        <v>240.5</v>
      </c>
      <c r="P1622" s="14" t="s">
        <v>5014</v>
      </c>
      <c r="U1622" s="7" t="s">
        <v>5276</v>
      </c>
      <c r="W1622" s="7" t="s">
        <v>980</v>
      </c>
      <c r="X1622" s="7" t="s">
        <v>980</v>
      </c>
      <c r="Y1622" s="7" t="s">
        <v>950</v>
      </c>
    </row>
    <row r="1623" spans="1:25" ht="45" x14ac:dyDescent="0.25">
      <c r="A1623" s="14" t="s">
        <v>3219</v>
      </c>
      <c r="B1623" s="14" t="s">
        <v>4804</v>
      </c>
      <c r="C1623" s="14" t="s">
        <v>4152</v>
      </c>
      <c r="D1623" s="14" t="s">
        <v>4805</v>
      </c>
      <c r="G1623" s="14" t="s">
        <v>4806</v>
      </c>
      <c r="H1623" s="7" t="s">
        <v>9</v>
      </c>
      <c r="I1623" s="7" t="s">
        <v>292</v>
      </c>
      <c r="K1623" s="17">
        <v>700007</v>
      </c>
      <c r="L1623" s="14" t="s">
        <v>4807</v>
      </c>
      <c r="N1623" s="7" t="s">
        <v>959</v>
      </c>
      <c r="O1623" s="15">
        <v>2925</v>
      </c>
      <c r="P1623" s="14" t="s">
        <v>5014</v>
      </c>
      <c r="U1623" s="7" t="s">
        <v>4808</v>
      </c>
      <c r="W1623" s="7" t="s">
        <v>980</v>
      </c>
      <c r="X1623" s="7" t="s">
        <v>980</v>
      </c>
      <c r="Y1623" s="7" t="s">
        <v>950</v>
      </c>
    </row>
    <row r="1624" spans="1:25" ht="45" x14ac:dyDescent="0.25">
      <c r="A1624" s="14" t="s">
        <v>3219</v>
      </c>
      <c r="B1624" s="14" t="s">
        <v>1378</v>
      </c>
      <c r="C1624" s="14" t="s">
        <v>3235</v>
      </c>
      <c r="D1624" s="14" t="s">
        <v>3236</v>
      </c>
      <c r="G1624" s="14" t="s">
        <v>3237</v>
      </c>
      <c r="H1624" s="7" t="s">
        <v>240</v>
      </c>
      <c r="I1624" s="7" t="s">
        <v>548</v>
      </c>
      <c r="J1624" s="7" t="s">
        <v>548</v>
      </c>
      <c r="L1624" s="14" t="s">
        <v>3238</v>
      </c>
      <c r="N1624" s="7" t="s">
        <v>959</v>
      </c>
      <c r="O1624" s="15">
        <v>23029.5</v>
      </c>
      <c r="P1624" s="14" t="s">
        <v>5014</v>
      </c>
      <c r="W1624" s="7" t="s">
        <v>980</v>
      </c>
      <c r="X1624" s="7" t="s">
        <v>980</v>
      </c>
      <c r="Y1624" s="7" t="s">
        <v>950</v>
      </c>
    </row>
    <row r="1625" spans="1:25" ht="45" x14ac:dyDescent="0.25">
      <c r="A1625" s="14" t="s">
        <v>3219</v>
      </c>
      <c r="B1625" s="14" t="s">
        <v>1519</v>
      </c>
      <c r="C1625" s="14" t="s">
        <v>3242</v>
      </c>
      <c r="D1625" s="14" t="s">
        <v>3243</v>
      </c>
      <c r="G1625" s="14" t="s">
        <v>3244</v>
      </c>
      <c r="H1625" s="7" t="s">
        <v>9</v>
      </c>
      <c r="I1625" s="7" t="s">
        <v>277</v>
      </c>
      <c r="K1625" s="17">
        <v>400002</v>
      </c>
      <c r="L1625" s="14" t="s">
        <v>3245</v>
      </c>
      <c r="N1625" s="7" t="s">
        <v>959</v>
      </c>
      <c r="O1625" s="15">
        <v>1215.5</v>
      </c>
      <c r="P1625" s="14" t="s">
        <v>5014</v>
      </c>
      <c r="U1625" s="7" t="s">
        <v>3246</v>
      </c>
      <c r="W1625" s="7" t="s">
        <v>980</v>
      </c>
      <c r="X1625" s="7" t="s">
        <v>980</v>
      </c>
      <c r="Y1625" s="7" t="s">
        <v>950</v>
      </c>
    </row>
    <row r="1626" spans="1:25" ht="30" x14ac:dyDescent="0.25">
      <c r="A1626" s="14" t="s">
        <v>3219</v>
      </c>
      <c r="B1626" s="14" t="s">
        <v>3250</v>
      </c>
      <c r="C1626" s="14" t="s">
        <v>2945</v>
      </c>
      <c r="D1626" s="14" t="s">
        <v>2946</v>
      </c>
      <c r="G1626" s="14" t="s">
        <v>3251</v>
      </c>
      <c r="H1626" s="7" t="s">
        <v>9</v>
      </c>
      <c r="I1626" s="7" t="s">
        <v>292</v>
      </c>
      <c r="K1626" s="17">
        <v>700005</v>
      </c>
      <c r="L1626" s="14" t="s">
        <v>3252</v>
      </c>
      <c r="N1626" s="7" t="s">
        <v>959</v>
      </c>
      <c r="O1626" s="15">
        <v>1462.5</v>
      </c>
      <c r="P1626" s="14" t="s">
        <v>5014</v>
      </c>
      <c r="W1626" s="7" t="s">
        <v>980</v>
      </c>
      <c r="X1626" s="7" t="s">
        <v>980</v>
      </c>
      <c r="Y1626" s="7" t="s">
        <v>950</v>
      </c>
    </row>
    <row r="1627" spans="1:25" ht="45" x14ac:dyDescent="0.25">
      <c r="A1627" s="14" t="s">
        <v>3219</v>
      </c>
      <c r="B1627" s="14" t="s">
        <v>1689</v>
      </c>
      <c r="C1627" s="14" t="s">
        <v>3261</v>
      </c>
      <c r="D1627" s="14" t="s">
        <v>3262</v>
      </c>
      <c r="G1627" s="14" t="s">
        <v>3263</v>
      </c>
      <c r="H1627" s="7" t="s">
        <v>9</v>
      </c>
      <c r="I1627" s="7" t="s">
        <v>266</v>
      </c>
      <c r="K1627" s="17">
        <v>110064</v>
      </c>
      <c r="L1627" s="14" t="s">
        <v>3264</v>
      </c>
      <c r="N1627" s="7" t="s">
        <v>959</v>
      </c>
      <c r="O1627" s="15">
        <v>2925</v>
      </c>
      <c r="P1627" s="14" t="s">
        <v>5014</v>
      </c>
      <c r="W1627" s="7" t="s">
        <v>980</v>
      </c>
      <c r="X1627" s="7" t="s">
        <v>980</v>
      </c>
      <c r="Y1627" s="7" t="s">
        <v>950</v>
      </c>
    </row>
    <row r="1628" spans="1:25" ht="60" x14ac:dyDescent="0.25">
      <c r="A1628" s="14" t="s">
        <v>3219</v>
      </c>
      <c r="B1628" s="14" t="s">
        <v>2011</v>
      </c>
      <c r="C1628" s="14" t="s">
        <v>3317</v>
      </c>
      <c r="D1628" s="14" t="s">
        <v>3318</v>
      </c>
      <c r="G1628" s="14" t="s">
        <v>3319</v>
      </c>
      <c r="H1628" s="7" t="s">
        <v>9</v>
      </c>
      <c r="I1628" s="7" t="s">
        <v>284</v>
      </c>
      <c r="J1628" s="7" t="s">
        <v>707</v>
      </c>
      <c r="L1628" s="14" t="s">
        <v>3320</v>
      </c>
      <c r="N1628" s="7" t="s">
        <v>959</v>
      </c>
      <c r="O1628" s="15">
        <v>2288</v>
      </c>
      <c r="P1628" s="14" t="s">
        <v>5014</v>
      </c>
      <c r="W1628" s="7" t="s">
        <v>980</v>
      </c>
      <c r="X1628" s="7" t="s">
        <v>980</v>
      </c>
      <c r="Y1628" s="7" t="s">
        <v>950</v>
      </c>
    </row>
    <row r="1629" spans="1:25" ht="45" x14ac:dyDescent="0.25">
      <c r="A1629" s="14" t="s">
        <v>3219</v>
      </c>
      <c r="B1629" s="14" t="s">
        <v>2203</v>
      </c>
      <c r="C1629" s="14" t="s">
        <v>3325</v>
      </c>
      <c r="D1629" s="14" t="s">
        <v>3326</v>
      </c>
      <c r="G1629" s="14" t="s">
        <v>3327</v>
      </c>
      <c r="H1629" s="7" t="s">
        <v>9</v>
      </c>
      <c r="I1629" s="7" t="s">
        <v>269</v>
      </c>
      <c r="K1629" s="17">
        <v>132103</v>
      </c>
      <c r="L1629" s="14" t="s">
        <v>3328</v>
      </c>
      <c r="N1629" s="7" t="s">
        <v>959</v>
      </c>
      <c r="O1629" s="15">
        <v>975</v>
      </c>
      <c r="P1629" s="14" t="s">
        <v>5014</v>
      </c>
      <c r="U1629" s="7" t="s">
        <v>3329</v>
      </c>
      <c r="W1629" s="7" t="s">
        <v>980</v>
      </c>
      <c r="X1629" s="7" t="s">
        <v>980</v>
      </c>
      <c r="Y1629" s="7" t="s">
        <v>950</v>
      </c>
    </row>
    <row r="1630" spans="1:25" ht="45" x14ac:dyDescent="0.25">
      <c r="A1630" s="14" t="s">
        <v>3219</v>
      </c>
      <c r="B1630" s="14" t="s">
        <v>1119</v>
      </c>
      <c r="C1630" s="14" t="s">
        <v>4818</v>
      </c>
      <c r="D1630" s="14" t="s">
        <v>4819</v>
      </c>
      <c r="G1630" s="14" t="s">
        <v>4820</v>
      </c>
      <c r="H1630" s="7" t="s">
        <v>9</v>
      </c>
      <c r="I1630" s="7" t="s">
        <v>285</v>
      </c>
      <c r="K1630" s="17">
        <v>326502</v>
      </c>
      <c r="L1630" s="14" t="s">
        <v>4821</v>
      </c>
      <c r="N1630" s="7" t="s">
        <v>959</v>
      </c>
      <c r="O1630" s="15">
        <v>39</v>
      </c>
      <c r="P1630" s="14" t="s">
        <v>5014</v>
      </c>
      <c r="W1630" s="7" t="s">
        <v>980</v>
      </c>
      <c r="X1630" s="7" t="s">
        <v>980</v>
      </c>
      <c r="Y1630" s="7" t="s">
        <v>950</v>
      </c>
    </row>
    <row r="1631" spans="1:25" ht="75" x14ac:dyDescent="0.25">
      <c r="A1631" s="14" t="s">
        <v>3219</v>
      </c>
      <c r="B1631" s="14" t="s">
        <v>2251</v>
      </c>
      <c r="C1631" s="14" t="s">
        <v>3346</v>
      </c>
      <c r="D1631" s="14" t="s">
        <v>3347</v>
      </c>
      <c r="G1631" s="14" t="s">
        <v>3348</v>
      </c>
      <c r="H1631" s="7" t="s">
        <v>9</v>
      </c>
      <c r="I1631" s="7" t="s">
        <v>261</v>
      </c>
      <c r="J1631" s="7" t="s">
        <v>347</v>
      </c>
      <c r="L1631" s="14" t="s">
        <v>3349</v>
      </c>
      <c r="N1631" s="7" t="s">
        <v>959</v>
      </c>
      <c r="O1631" s="15">
        <v>1462.5</v>
      </c>
      <c r="P1631" s="14" t="s">
        <v>5014</v>
      </c>
      <c r="W1631" s="7" t="s">
        <v>980</v>
      </c>
      <c r="X1631" s="7" t="s">
        <v>980</v>
      </c>
      <c r="Y1631" s="7" t="s">
        <v>950</v>
      </c>
    </row>
    <row r="1632" spans="1:25" ht="45" x14ac:dyDescent="0.25">
      <c r="A1632" s="14" t="s">
        <v>3219</v>
      </c>
      <c r="B1632" s="14" t="s">
        <v>3350</v>
      </c>
      <c r="C1632" s="14" t="s">
        <v>3351</v>
      </c>
      <c r="D1632" s="14" t="s">
        <v>3352</v>
      </c>
      <c r="G1632" s="14" t="s">
        <v>3353</v>
      </c>
      <c r="H1632" s="7" t="s">
        <v>9</v>
      </c>
      <c r="I1632" s="7" t="s">
        <v>266</v>
      </c>
      <c r="K1632" s="17">
        <v>110001</v>
      </c>
      <c r="L1632" s="14" t="s">
        <v>3354</v>
      </c>
      <c r="N1632" s="7" t="s">
        <v>959</v>
      </c>
      <c r="O1632" s="15">
        <v>97.5</v>
      </c>
      <c r="P1632" s="14" t="s">
        <v>5014</v>
      </c>
      <c r="W1632" s="7" t="s">
        <v>980</v>
      </c>
      <c r="X1632" s="7" t="s">
        <v>980</v>
      </c>
      <c r="Y1632" s="7" t="s">
        <v>950</v>
      </c>
    </row>
    <row r="1633" spans="1:25" ht="60" x14ac:dyDescent="0.25">
      <c r="A1633" s="14" t="s">
        <v>3219</v>
      </c>
      <c r="B1633" s="14" t="s">
        <v>3370</v>
      </c>
      <c r="C1633" s="14" t="s">
        <v>3371</v>
      </c>
      <c r="D1633" s="14" t="s">
        <v>3372</v>
      </c>
      <c r="G1633" s="14" t="s">
        <v>3373</v>
      </c>
      <c r="H1633" s="7" t="s">
        <v>9</v>
      </c>
      <c r="I1633" s="7" t="s">
        <v>276</v>
      </c>
      <c r="J1633" s="7" t="s">
        <v>569</v>
      </c>
      <c r="L1633" s="14" t="s">
        <v>3374</v>
      </c>
      <c r="N1633" s="7" t="s">
        <v>959</v>
      </c>
      <c r="O1633" s="15">
        <v>6.5</v>
      </c>
      <c r="P1633" s="14" t="s">
        <v>5014</v>
      </c>
      <c r="W1633" s="7" t="s">
        <v>980</v>
      </c>
      <c r="X1633" s="7" t="s">
        <v>980</v>
      </c>
      <c r="Y1633" s="7" t="s">
        <v>950</v>
      </c>
    </row>
    <row r="1634" spans="1:25" ht="30" x14ac:dyDescent="0.25">
      <c r="A1634" s="14" t="s">
        <v>4826</v>
      </c>
      <c r="B1634" s="14" t="s">
        <v>1039</v>
      </c>
      <c r="D1634" s="14" t="s">
        <v>4827</v>
      </c>
      <c r="G1634" s="14" t="s">
        <v>4828</v>
      </c>
      <c r="H1634" s="7" t="s">
        <v>9</v>
      </c>
      <c r="I1634" s="7" t="s">
        <v>269</v>
      </c>
      <c r="K1634" s="17">
        <v>125055</v>
      </c>
      <c r="M1634" s="14" t="s">
        <v>4829</v>
      </c>
      <c r="N1634" s="7" t="s">
        <v>959</v>
      </c>
      <c r="O1634" s="15">
        <v>26</v>
      </c>
      <c r="P1634" s="14" t="s">
        <v>5014</v>
      </c>
      <c r="Q1634" s="7" t="s">
        <v>4830</v>
      </c>
      <c r="R1634" s="14" t="s">
        <v>4831</v>
      </c>
      <c r="T1634" s="7" t="s">
        <v>4827</v>
      </c>
      <c r="W1634" s="7" t="s">
        <v>980</v>
      </c>
      <c r="X1634" s="7" t="s">
        <v>980</v>
      </c>
      <c r="Y1634" s="7" t="s">
        <v>950</v>
      </c>
    </row>
    <row r="1635" spans="1:25" ht="45" x14ac:dyDescent="0.25">
      <c r="A1635" s="14" t="s">
        <v>3402</v>
      </c>
      <c r="B1635" s="14" t="s">
        <v>2000</v>
      </c>
      <c r="C1635" s="14" t="s">
        <v>3067</v>
      </c>
      <c r="D1635" s="14" t="s">
        <v>3403</v>
      </c>
      <c r="G1635" s="14" t="s">
        <v>3404</v>
      </c>
      <c r="H1635" s="7" t="s">
        <v>9</v>
      </c>
      <c r="I1635" s="7" t="s">
        <v>268</v>
      </c>
      <c r="K1635" s="17">
        <v>380061</v>
      </c>
      <c r="L1635" s="14" t="s">
        <v>3405</v>
      </c>
      <c r="N1635" s="7" t="s">
        <v>959</v>
      </c>
      <c r="O1635" s="15">
        <v>240.5</v>
      </c>
      <c r="P1635" s="14" t="s">
        <v>5014</v>
      </c>
      <c r="W1635" s="7" t="s">
        <v>980</v>
      </c>
      <c r="X1635" s="7" t="s">
        <v>980</v>
      </c>
      <c r="Y1635" s="7" t="s">
        <v>950</v>
      </c>
    </row>
    <row r="1636" spans="1:25" ht="30" x14ac:dyDescent="0.25">
      <c r="A1636" s="14" t="s">
        <v>4832</v>
      </c>
      <c r="B1636" s="14" t="s">
        <v>4833</v>
      </c>
      <c r="C1636" s="14" t="s">
        <v>3417</v>
      </c>
      <c r="D1636" s="14" t="s">
        <v>548</v>
      </c>
      <c r="G1636" s="14" t="s">
        <v>4834</v>
      </c>
      <c r="H1636" s="7" t="s">
        <v>9</v>
      </c>
      <c r="I1636" s="7" t="s">
        <v>994</v>
      </c>
      <c r="K1636" s="17">
        <v>530026</v>
      </c>
      <c r="M1636" s="14" t="s">
        <v>4835</v>
      </c>
      <c r="N1636" s="7" t="s">
        <v>959</v>
      </c>
      <c r="O1636" s="15">
        <v>650</v>
      </c>
      <c r="P1636" s="14" t="s">
        <v>5014</v>
      </c>
      <c r="W1636" s="7" t="s">
        <v>980</v>
      </c>
      <c r="X1636" s="7" t="s">
        <v>980</v>
      </c>
      <c r="Y1636" s="7" t="s">
        <v>950</v>
      </c>
    </row>
    <row r="1637" spans="1:25" ht="30" x14ac:dyDescent="0.25">
      <c r="A1637" s="14" t="s">
        <v>3406</v>
      </c>
      <c r="B1637" s="14" t="s">
        <v>1660</v>
      </c>
      <c r="D1637" s="14" t="s">
        <v>3410</v>
      </c>
      <c r="G1637" s="14" t="s">
        <v>3411</v>
      </c>
      <c r="H1637" s="7" t="s">
        <v>9</v>
      </c>
      <c r="I1637" s="7" t="s">
        <v>292</v>
      </c>
      <c r="K1637" s="17">
        <v>700007</v>
      </c>
      <c r="L1637" s="14" t="s">
        <v>3412</v>
      </c>
      <c r="N1637" s="7" t="s">
        <v>959</v>
      </c>
      <c r="O1637" s="15">
        <v>45.5</v>
      </c>
      <c r="P1637" s="14" t="s">
        <v>5014</v>
      </c>
      <c r="W1637" s="7" t="s">
        <v>980</v>
      </c>
      <c r="X1637" s="7" t="s">
        <v>980</v>
      </c>
      <c r="Y1637" s="7" t="s">
        <v>950</v>
      </c>
    </row>
    <row r="1638" spans="1:25" ht="30" x14ac:dyDescent="0.25">
      <c r="A1638" s="14" t="s">
        <v>3406</v>
      </c>
      <c r="B1638" s="14" t="s">
        <v>1660</v>
      </c>
      <c r="D1638" s="14" t="s">
        <v>3413</v>
      </c>
      <c r="G1638" s="14" t="s">
        <v>3414</v>
      </c>
      <c r="H1638" s="7" t="s">
        <v>9</v>
      </c>
      <c r="I1638" s="7" t="s">
        <v>292</v>
      </c>
      <c r="K1638" s="17">
        <v>700007</v>
      </c>
      <c r="L1638" s="14" t="s">
        <v>3415</v>
      </c>
      <c r="N1638" s="7" t="s">
        <v>959</v>
      </c>
      <c r="O1638" s="15">
        <v>6.5</v>
      </c>
      <c r="P1638" s="14" t="s">
        <v>5014</v>
      </c>
      <c r="W1638" s="7" t="s">
        <v>980</v>
      </c>
      <c r="X1638" s="7" t="s">
        <v>980</v>
      </c>
      <c r="Y1638" s="7" t="s">
        <v>950</v>
      </c>
    </row>
    <row r="1639" spans="1:25" ht="30" x14ac:dyDescent="0.25">
      <c r="A1639" s="14" t="s">
        <v>3421</v>
      </c>
      <c r="B1639" s="14" t="s">
        <v>3431</v>
      </c>
      <c r="D1639" s="14" t="s">
        <v>3432</v>
      </c>
      <c r="G1639" s="14" t="s">
        <v>3433</v>
      </c>
      <c r="H1639" s="7" t="s">
        <v>9</v>
      </c>
      <c r="I1639" s="7" t="s">
        <v>266</v>
      </c>
      <c r="J1639" s="7" t="s">
        <v>404</v>
      </c>
      <c r="L1639" s="14" t="s">
        <v>3434</v>
      </c>
      <c r="N1639" s="7" t="s">
        <v>959</v>
      </c>
      <c r="O1639" s="15">
        <v>214.5</v>
      </c>
      <c r="P1639" s="14" t="s">
        <v>5014</v>
      </c>
      <c r="W1639" s="7" t="s">
        <v>980</v>
      </c>
      <c r="X1639" s="7" t="s">
        <v>980</v>
      </c>
      <c r="Y1639" s="7" t="s">
        <v>950</v>
      </c>
    </row>
    <row r="1640" spans="1:25" ht="45" x14ac:dyDescent="0.25">
      <c r="A1640" s="14" t="s">
        <v>3421</v>
      </c>
      <c r="B1640" s="14" t="s">
        <v>1339</v>
      </c>
      <c r="C1640" s="14" t="s">
        <v>3660</v>
      </c>
      <c r="D1640" s="14" t="s">
        <v>5086</v>
      </c>
      <c r="G1640" s="14" t="s">
        <v>5277</v>
      </c>
      <c r="H1640" s="7" t="s">
        <v>9</v>
      </c>
      <c r="I1640" s="7" t="s">
        <v>266</v>
      </c>
      <c r="K1640" s="17">
        <v>110015</v>
      </c>
      <c r="L1640" s="14" t="s">
        <v>5278</v>
      </c>
      <c r="N1640" s="7" t="s">
        <v>959</v>
      </c>
      <c r="O1640" s="15">
        <v>18473</v>
      </c>
      <c r="P1640" s="14" t="s">
        <v>5014</v>
      </c>
      <c r="U1640" s="7" t="s">
        <v>5279</v>
      </c>
      <c r="W1640" s="7" t="s">
        <v>980</v>
      </c>
      <c r="X1640" s="7" t="s">
        <v>980</v>
      </c>
      <c r="Y1640" s="7" t="s">
        <v>950</v>
      </c>
    </row>
    <row r="1641" spans="1:25" ht="45" x14ac:dyDescent="0.25">
      <c r="A1641" s="14" t="s">
        <v>3421</v>
      </c>
      <c r="B1641" s="14" t="s">
        <v>1598</v>
      </c>
      <c r="C1641" s="14" t="s">
        <v>3463</v>
      </c>
      <c r="D1641" s="14" t="s">
        <v>1654</v>
      </c>
      <c r="G1641" s="14" t="s">
        <v>3464</v>
      </c>
      <c r="H1641" s="7" t="s">
        <v>9</v>
      </c>
      <c r="I1641" s="7" t="s">
        <v>1848</v>
      </c>
      <c r="J1641" s="7" t="s">
        <v>1849</v>
      </c>
      <c r="L1641" s="14" t="s">
        <v>3465</v>
      </c>
      <c r="N1641" s="7" t="s">
        <v>959</v>
      </c>
      <c r="O1641" s="15">
        <v>4387.5</v>
      </c>
      <c r="P1641" s="14" t="s">
        <v>5014</v>
      </c>
      <c r="W1641" s="7" t="s">
        <v>980</v>
      </c>
      <c r="X1641" s="7" t="s">
        <v>980</v>
      </c>
      <c r="Y1641" s="7" t="s">
        <v>950</v>
      </c>
    </row>
    <row r="1642" spans="1:25" ht="45" x14ac:dyDescent="0.25">
      <c r="A1642" s="14" t="s">
        <v>3421</v>
      </c>
      <c r="B1642" s="14" t="s">
        <v>1659</v>
      </c>
      <c r="C1642" s="14" t="s">
        <v>1660</v>
      </c>
      <c r="D1642" s="14" t="s">
        <v>3471</v>
      </c>
      <c r="G1642" s="14" t="s">
        <v>3472</v>
      </c>
      <c r="H1642" s="7" t="s">
        <v>9</v>
      </c>
      <c r="I1642" s="7" t="s">
        <v>292</v>
      </c>
      <c r="K1642" s="17">
        <v>700070</v>
      </c>
      <c r="L1642" s="14" t="s">
        <v>3473</v>
      </c>
      <c r="N1642" s="7" t="s">
        <v>959</v>
      </c>
      <c r="O1642" s="15">
        <v>58.5</v>
      </c>
      <c r="P1642" s="14" t="s">
        <v>5014</v>
      </c>
      <c r="W1642" s="7" t="s">
        <v>980</v>
      </c>
      <c r="X1642" s="7" t="s">
        <v>980</v>
      </c>
      <c r="Y1642" s="7" t="s">
        <v>950</v>
      </c>
    </row>
    <row r="1643" spans="1:25" ht="60" x14ac:dyDescent="0.25">
      <c r="A1643" s="14" t="s">
        <v>3421</v>
      </c>
      <c r="B1643" s="14" t="s">
        <v>3512</v>
      </c>
      <c r="C1643" s="14" t="s">
        <v>2815</v>
      </c>
      <c r="D1643" s="14" t="s">
        <v>3515</v>
      </c>
      <c r="G1643" s="14" t="s">
        <v>3516</v>
      </c>
      <c r="H1643" s="7" t="s">
        <v>9</v>
      </c>
      <c r="I1643" s="7" t="s">
        <v>285</v>
      </c>
      <c r="K1643" s="17">
        <v>326502</v>
      </c>
      <c r="L1643" s="14" t="s">
        <v>3517</v>
      </c>
      <c r="N1643" s="7" t="s">
        <v>959</v>
      </c>
      <c r="O1643" s="15">
        <v>19.5</v>
      </c>
      <c r="P1643" s="14" t="s">
        <v>5014</v>
      </c>
      <c r="U1643" s="7" t="s">
        <v>3518</v>
      </c>
      <c r="W1643" s="7" t="s">
        <v>980</v>
      </c>
      <c r="X1643" s="7" t="s">
        <v>980</v>
      </c>
      <c r="Y1643" s="7" t="s">
        <v>950</v>
      </c>
    </row>
    <row r="1644" spans="1:25" ht="45" x14ac:dyDescent="0.25">
      <c r="A1644" s="14" t="s">
        <v>3421</v>
      </c>
      <c r="B1644" s="14" t="s">
        <v>1950</v>
      </c>
      <c r="C1644" s="14" t="s">
        <v>1340</v>
      </c>
      <c r="D1644" s="14" t="s">
        <v>3283</v>
      </c>
      <c r="G1644" s="14" t="s">
        <v>3519</v>
      </c>
      <c r="H1644" s="7" t="s">
        <v>9</v>
      </c>
      <c r="I1644" s="7" t="s">
        <v>266</v>
      </c>
      <c r="K1644" s="17">
        <v>110024</v>
      </c>
      <c r="L1644" s="14" t="s">
        <v>3520</v>
      </c>
      <c r="N1644" s="7" t="s">
        <v>959</v>
      </c>
      <c r="O1644" s="15">
        <v>4602</v>
      </c>
      <c r="P1644" s="14" t="s">
        <v>5014</v>
      </c>
      <c r="U1644" s="7" t="s">
        <v>3521</v>
      </c>
      <c r="W1644" s="7" t="s">
        <v>980</v>
      </c>
      <c r="X1644" s="7" t="s">
        <v>980</v>
      </c>
      <c r="Y1644" s="7" t="s">
        <v>950</v>
      </c>
    </row>
    <row r="1645" spans="1:25" ht="45" x14ac:dyDescent="0.25">
      <c r="A1645" s="14" t="s">
        <v>3421</v>
      </c>
      <c r="B1645" s="14" t="s">
        <v>1334</v>
      </c>
      <c r="C1645" s="14" t="s">
        <v>1073</v>
      </c>
      <c r="D1645" s="14" t="s">
        <v>3525</v>
      </c>
      <c r="G1645" s="14" t="s">
        <v>3526</v>
      </c>
      <c r="H1645" s="7" t="s">
        <v>9</v>
      </c>
      <c r="I1645" s="7" t="s">
        <v>284</v>
      </c>
      <c r="J1645" s="7" t="s">
        <v>706</v>
      </c>
      <c r="L1645" s="14" t="s">
        <v>3527</v>
      </c>
      <c r="N1645" s="7" t="s">
        <v>959</v>
      </c>
      <c r="O1645" s="15">
        <v>1137.5</v>
      </c>
      <c r="P1645" s="14" t="s">
        <v>5014</v>
      </c>
      <c r="W1645" s="7" t="s">
        <v>980</v>
      </c>
      <c r="X1645" s="7" t="s">
        <v>980</v>
      </c>
      <c r="Y1645" s="7" t="s">
        <v>950</v>
      </c>
    </row>
    <row r="1646" spans="1:25" ht="30" x14ac:dyDescent="0.25">
      <c r="A1646" s="14" t="s">
        <v>3421</v>
      </c>
      <c r="B1646" s="14" t="s">
        <v>3528</v>
      </c>
      <c r="C1646" s="14" t="s">
        <v>1340</v>
      </c>
      <c r="D1646" s="14" t="s">
        <v>3529</v>
      </c>
      <c r="G1646" s="14" t="s">
        <v>3530</v>
      </c>
      <c r="H1646" s="7" t="s">
        <v>9</v>
      </c>
      <c r="I1646" s="7" t="s">
        <v>262</v>
      </c>
      <c r="J1646" s="7" t="s">
        <v>262</v>
      </c>
      <c r="L1646" s="14" t="s">
        <v>3531</v>
      </c>
      <c r="N1646" s="7" t="s">
        <v>959</v>
      </c>
      <c r="O1646" s="15">
        <v>23029.5</v>
      </c>
      <c r="P1646" s="14" t="s">
        <v>5014</v>
      </c>
      <c r="W1646" s="7" t="s">
        <v>980</v>
      </c>
      <c r="X1646" s="7" t="s">
        <v>980</v>
      </c>
      <c r="Y1646" s="7" t="s">
        <v>950</v>
      </c>
    </row>
    <row r="1647" spans="1:25" ht="30" x14ac:dyDescent="0.25">
      <c r="A1647" s="14" t="s">
        <v>3421</v>
      </c>
      <c r="B1647" s="14" t="s">
        <v>4851</v>
      </c>
      <c r="C1647" s="14" t="s">
        <v>4852</v>
      </c>
      <c r="D1647" s="14" t="s">
        <v>4853</v>
      </c>
      <c r="G1647" s="14" t="s">
        <v>4854</v>
      </c>
      <c r="H1647" s="7" t="s">
        <v>9</v>
      </c>
      <c r="I1647" s="7" t="s">
        <v>292</v>
      </c>
      <c r="K1647" s="17">
        <v>700019</v>
      </c>
      <c r="L1647" s="14" t="s">
        <v>4855</v>
      </c>
      <c r="N1647" s="7" t="s">
        <v>959</v>
      </c>
      <c r="O1647" s="15">
        <v>3419</v>
      </c>
      <c r="P1647" s="14" t="s">
        <v>5014</v>
      </c>
      <c r="W1647" s="7" t="s">
        <v>980</v>
      </c>
      <c r="X1647" s="7" t="s">
        <v>980</v>
      </c>
      <c r="Y1647" s="7" t="s">
        <v>950</v>
      </c>
    </row>
    <row r="1648" spans="1:25" ht="45" x14ac:dyDescent="0.25">
      <c r="A1648" s="14" t="s">
        <v>3421</v>
      </c>
      <c r="B1648" s="14" t="s">
        <v>4856</v>
      </c>
      <c r="C1648" s="14" t="s">
        <v>4857</v>
      </c>
      <c r="D1648" s="14" t="s">
        <v>4858</v>
      </c>
      <c r="G1648" s="14" t="s">
        <v>4859</v>
      </c>
      <c r="H1648" s="7" t="s">
        <v>9</v>
      </c>
      <c r="I1648" s="7" t="s">
        <v>290</v>
      </c>
      <c r="J1648" s="7" t="s">
        <v>1587</v>
      </c>
      <c r="L1648" s="14" t="s">
        <v>4860</v>
      </c>
      <c r="N1648" s="7" t="s">
        <v>959</v>
      </c>
      <c r="O1648" s="15">
        <v>7176</v>
      </c>
      <c r="P1648" s="14" t="s">
        <v>5014</v>
      </c>
      <c r="W1648" s="7" t="s">
        <v>980</v>
      </c>
      <c r="X1648" s="7" t="s">
        <v>980</v>
      </c>
      <c r="Y1648" s="7" t="s">
        <v>950</v>
      </c>
    </row>
    <row r="1649" spans="1:25" ht="45" x14ac:dyDescent="0.25">
      <c r="A1649" s="14" t="s">
        <v>3421</v>
      </c>
      <c r="B1649" s="14" t="s">
        <v>3542</v>
      </c>
      <c r="C1649" s="14" t="s">
        <v>3543</v>
      </c>
      <c r="D1649" s="14" t="s">
        <v>3544</v>
      </c>
      <c r="G1649" s="14" t="s">
        <v>3545</v>
      </c>
      <c r="H1649" s="7" t="s">
        <v>9</v>
      </c>
      <c r="I1649" s="7" t="s">
        <v>268</v>
      </c>
      <c r="J1649" s="7" t="s">
        <v>436</v>
      </c>
      <c r="L1649" s="14" t="s">
        <v>3546</v>
      </c>
      <c r="N1649" s="7" t="s">
        <v>959</v>
      </c>
      <c r="O1649" s="15">
        <v>240.5</v>
      </c>
      <c r="P1649" s="14" t="s">
        <v>5014</v>
      </c>
      <c r="U1649" s="7" t="s">
        <v>3547</v>
      </c>
      <c r="W1649" s="7" t="s">
        <v>980</v>
      </c>
      <c r="X1649" s="7" t="s">
        <v>980</v>
      </c>
      <c r="Y1649" s="7" t="s">
        <v>950</v>
      </c>
    </row>
    <row r="1650" spans="1:25" ht="30" x14ac:dyDescent="0.25">
      <c r="A1650" s="14" t="s">
        <v>3421</v>
      </c>
      <c r="B1650" s="14" t="s">
        <v>3553</v>
      </c>
      <c r="C1650" s="14" t="s">
        <v>3554</v>
      </c>
      <c r="D1650" s="14" t="s">
        <v>3555</v>
      </c>
      <c r="G1650" s="14" t="s">
        <v>3556</v>
      </c>
      <c r="H1650" s="7" t="s">
        <v>9</v>
      </c>
      <c r="I1650" s="7" t="s">
        <v>269</v>
      </c>
      <c r="J1650" s="7" t="s">
        <v>440</v>
      </c>
      <c r="L1650" s="14" t="s">
        <v>3557</v>
      </c>
      <c r="N1650" s="7" t="s">
        <v>959</v>
      </c>
      <c r="O1650" s="15">
        <v>1898</v>
      </c>
      <c r="P1650" s="14" t="s">
        <v>5014</v>
      </c>
      <c r="U1650" s="7" t="s">
        <v>3555</v>
      </c>
      <c r="W1650" s="7" t="s">
        <v>980</v>
      </c>
      <c r="X1650" s="7" t="s">
        <v>980</v>
      </c>
      <c r="Y1650" s="7" t="s">
        <v>950</v>
      </c>
    </row>
    <row r="1651" spans="1:25" ht="45" x14ac:dyDescent="0.25">
      <c r="A1651" s="14" t="s">
        <v>3421</v>
      </c>
      <c r="B1651" s="14" t="s">
        <v>3562</v>
      </c>
      <c r="C1651" s="14" t="s">
        <v>1367</v>
      </c>
      <c r="D1651" s="14" t="s">
        <v>3239</v>
      </c>
      <c r="G1651" s="14" t="s">
        <v>3563</v>
      </c>
      <c r="H1651" s="7" t="s">
        <v>9</v>
      </c>
      <c r="I1651" s="7" t="s">
        <v>269</v>
      </c>
      <c r="K1651" s="17">
        <v>132001</v>
      </c>
      <c r="L1651" s="14" t="s">
        <v>3564</v>
      </c>
      <c r="N1651" s="7" t="s">
        <v>959</v>
      </c>
      <c r="O1651" s="15">
        <v>377</v>
      </c>
      <c r="P1651" s="14" t="s">
        <v>5014</v>
      </c>
      <c r="W1651" s="7" t="s">
        <v>980</v>
      </c>
      <c r="X1651" s="7" t="s">
        <v>980</v>
      </c>
      <c r="Y1651" s="7" t="s">
        <v>950</v>
      </c>
    </row>
    <row r="1652" spans="1:25" ht="45" x14ac:dyDescent="0.25">
      <c r="A1652" s="14" t="s">
        <v>3421</v>
      </c>
      <c r="B1652" s="14" t="s">
        <v>2599</v>
      </c>
      <c r="C1652" s="14" t="s">
        <v>4861</v>
      </c>
      <c r="D1652" s="14" t="s">
        <v>4862</v>
      </c>
      <c r="G1652" s="14" t="s">
        <v>4863</v>
      </c>
      <c r="H1652" s="7" t="s">
        <v>9</v>
      </c>
      <c r="I1652" s="7" t="s">
        <v>277</v>
      </c>
      <c r="K1652" s="17">
        <v>400005</v>
      </c>
      <c r="L1652" s="14" t="s">
        <v>4864</v>
      </c>
      <c r="N1652" s="7" t="s">
        <v>959</v>
      </c>
      <c r="O1652" s="15">
        <v>143</v>
      </c>
      <c r="P1652" s="14" t="s">
        <v>5014</v>
      </c>
      <c r="U1652" s="7" t="s">
        <v>4865</v>
      </c>
      <c r="W1652" s="7" t="s">
        <v>980</v>
      </c>
      <c r="X1652" s="7" t="s">
        <v>980</v>
      </c>
      <c r="Y1652" s="7" t="s">
        <v>950</v>
      </c>
    </row>
    <row r="1653" spans="1:25" ht="30" x14ac:dyDescent="0.25">
      <c r="A1653" s="14" t="s">
        <v>3421</v>
      </c>
      <c r="B1653" s="14" t="s">
        <v>3156</v>
      </c>
      <c r="C1653" s="14" t="s">
        <v>1340</v>
      </c>
      <c r="D1653" s="14" t="s">
        <v>4866</v>
      </c>
      <c r="G1653" s="14" t="s">
        <v>4867</v>
      </c>
      <c r="H1653" s="7" t="s">
        <v>9</v>
      </c>
      <c r="I1653" s="7" t="s">
        <v>266</v>
      </c>
      <c r="J1653" s="7" t="s">
        <v>404</v>
      </c>
      <c r="L1653" s="14" t="s">
        <v>4868</v>
      </c>
      <c r="N1653" s="7" t="s">
        <v>959</v>
      </c>
      <c r="O1653" s="15">
        <v>1137.5</v>
      </c>
      <c r="P1653" s="14" t="s">
        <v>5014</v>
      </c>
      <c r="U1653" s="7" t="s">
        <v>4866</v>
      </c>
      <c r="W1653" s="7" t="s">
        <v>980</v>
      </c>
      <c r="X1653" s="7" t="s">
        <v>980</v>
      </c>
      <c r="Y1653" s="7" t="s">
        <v>950</v>
      </c>
    </row>
    <row r="1654" spans="1:25" ht="30" x14ac:dyDescent="0.25">
      <c r="A1654" s="14" t="s">
        <v>3421</v>
      </c>
      <c r="B1654" s="14" t="s">
        <v>5280</v>
      </c>
      <c r="C1654" s="14" t="s">
        <v>1674</v>
      </c>
      <c r="D1654" s="14" t="s">
        <v>5281</v>
      </c>
      <c r="G1654" s="14" t="s">
        <v>5282</v>
      </c>
      <c r="H1654" s="7" t="s">
        <v>9</v>
      </c>
      <c r="I1654" s="7" t="s">
        <v>266</v>
      </c>
      <c r="K1654" s="17">
        <v>110017</v>
      </c>
      <c r="L1654" s="14" t="s">
        <v>5283</v>
      </c>
      <c r="N1654" s="7" t="s">
        <v>959</v>
      </c>
      <c r="O1654" s="15">
        <v>1462.5</v>
      </c>
      <c r="P1654" s="14" t="s">
        <v>5014</v>
      </c>
      <c r="Q1654" s="7" t="s">
        <v>5284</v>
      </c>
      <c r="T1654" s="7" t="s">
        <v>5285</v>
      </c>
      <c r="W1654" s="7" t="s">
        <v>980</v>
      </c>
      <c r="X1654" s="7" t="s">
        <v>980</v>
      </c>
      <c r="Y1654" s="7" t="s">
        <v>950</v>
      </c>
    </row>
    <row r="1655" spans="1:25" ht="30" x14ac:dyDescent="0.25">
      <c r="A1655" s="14" t="s">
        <v>3421</v>
      </c>
      <c r="B1655" s="14" t="s">
        <v>3406</v>
      </c>
      <c r="C1655" s="14" t="s">
        <v>1660</v>
      </c>
      <c r="D1655" s="14" t="s">
        <v>3413</v>
      </c>
      <c r="G1655" s="14" t="s">
        <v>2983</v>
      </c>
      <c r="H1655" s="7" t="s">
        <v>9</v>
      </c>
      <c r="I1655" s="7" t="s">
        <v>292</v>
      </c>
      <c r="K1655" s="17">
        <v>700007</v>
      </c>
      <c r="L1655" s="14" t="s">
        <v>3595</v>
      </c>
      <c r="N1655" s="7" t="s">
        <v>959</v>
      </c>
      <c r="O1655" s="15">
        <v>65</v>
      </c>
      <c r="P1655" s="14" t="s">
        <v>5014</v>
      </c>
      <c r="W1655" s="7" t="s">
        <v>980</v>
      </c>
      <c r="X1655" s="7" t="s">
        <v>980</v>
      </c>
      <c r="Y1655" s="7" t="s">
        <v>950</v>
      </c>
    </row>
    <row r="1656" spans="1:25" ht="45" x14ac:dyDescent="0.25">
      <c r="A1656" s="14" t="s">
        <v>3421</v>
      </c>
      <c r="B1656" s="14" t="s">
        <v>4869</v>
      </c>
      <c r="C1656" s="14" t="s">
        <v>1073</v>
      </c>
      <c r="D1656" s="14" t="s">
        <v>4870</v>
      </c>
      <c r="G1656" s="14" t="s">
        <v>4871</v>
      </c>
      <c r="H1656" s="7" t="s">
        <v>9</v>
      </c>
      <c r="I1656" s="7" t="s">
        <v>266</v>
      </c>
      <c r="K1656" s="17">
        <v>110007</v>
      </c>
      <c r="L1656" s="14" t="s">
        <v>4872</v>
      </c>
      <c r="N1656" s="7" t="s">
        <v>959</v>
      </c>
      <c r="O1656" s="15">
        <v>1352</v>
      </c>
      <c r="P1656" s="14" t="s">
        <v>5014</v>
      </c>
      <c r="W1656" s="7" t="s">
        <v>980</v>
      </c>
      <c r="X1656" s="7" t="s">
        <v>980</v>
      </c>
      <c r="Y1656" s="7" t="s">
        <v>950</v>
      </c>
    </row>
    <row r="1657" spans="1:25" ht="45" x14ac:dyDescent="0.25">
      <c r="A1657" s="14" t="s">
        <v>3421</v>
      </c>
      <c r="B1657" s="14" t="s">
        <v>3628</v>
      </c>
      <c r="C1657" s="14" t="s">
        <v>4873</v>
      </c>
      <c r="D1657" s="14" t="s">
        <v>4874</v>
      </c>
      <c r="G1657" s="14" t="s">
        <v>4875</v>
      </c>
      <c r="H1657" s="7" t="s">
        <v>9</v>
      </c>
      <c r="I1657" s="7" t="s">
        <v>266</v>
      </c>
      <c r="K1657" s="17">
        <v>110007</v>
      </c>
      <c r="L1657" s="14" t="s">
        <v>4876</v>
      </c>
      <c r="N1657" s="7" t="s">
        <v>959</v>
      </c>
      <c r="O1657" s="15">
        <v>3276</v>
      </c>
      <c r="P1657" s="14" t="s">
        <v>5014</v>
      </c>
      <c r="W1657" s="7" t="s">
        <v>980</v>
      </c>
      <c r="X1657" s="7" t="s">
        <v>980</v>
      </c>
      <c r="Y1657" s="7" t="s">
        <v>950</v>
      </c>
    </row>
    <row r="1658" spans="1:25" ht="45" x14ac:dyDescent="0.25">
      <c r="A1658" s="14" t="s">
        <v>3421</v>
      </c>
      <c r="B1658" s="14" t="s">
        <v>3653</v>
      </c>
      <c r="C1658" s="14" t="s">
        <v>3654</v>
      </c>
      <c r="D1658" s="14" t="s">
        <v>3655</v>
      </c>
      <c r="G1658" s="14" t="s">
        <v>3656</v>
      </c>
      <c r="H1658" s="7" t="s">
        <v>9</v>
      </c>
      <c r="I1658" s="7" t="s">
        <v>277</v>
      </c>
      <c r="K1658" s="17">
        <v>400092</v>
      </c>
      <c r="L1658" s="14" t="s">
        <v>3657</v>
      </c>
      <c r="N1658" s="7" t="s">
        <v>959</v>
      </c>
      <c r="O1658" s="15">
        <v>2190.5</v>
      </c>
      <c r="P1658" s="14" t="s">
        <v>5014</v>
      </c>
      <c r="U1658" s="7" t="s">
        <v>3658</v>
      </c>
      <c r="W1658" s="7" t="s">
        <v>980</v>
      </c>
      <c r="X1658" s="7" t="s">
        <v>980</v>
      </c>
      <c r="Y1658" s="7" t="s">
        <v>950</v>
      </c>
    </row>
    <row r="1659" spans="1:25" ht="45" x14ac:dyDescent="0.25">
      <c r="A1659" s="14" t="s">
        <v>3421</v>
      </c>
      <c r="B1659" s="14" t="s">
        <v>3664</v>
      </c>
      <c r="C1659" s="14" t="s">
        <v>3665</v>
      </c>
      <c r="D1659" s="14" t="s">
        <v>3666</v>
      </c>
      <c r="G1659" s="14" t="s">
        <v>3667</v>
      </c>
      <c r="H1659" s="7" t="s">
        <v>9</v>
      </c>
      <c r="I1659" s="7" t="s">
        <v>277</v>
      </c>
      <c r="K1659" s="17">
        <v>400007</v>
      </c>
      <c r="L1659" s="14" t="s">
        <v>3668</v>
      </c>
      <c r="N1659" s="7" t="s">
        <v>959</v>
      </c>
      <c r="O1659" s="15">
        <v>6.5</v>
      </c>
      <c r="P1659" s="14" t="s">
        <v>5014</v>
      </c>
      <c r="U1659" s="7" t="s">
        <v>3669</v>
      </c>
      <c r="W1659" s="7" t="s">
        <v>980</v>
      </c>
      <c r="X1659" s="7" t="s">
        <v>980</v>
      </c>
      <c r="Y1659" s="7" t="s">
        <v>950</v>
      </c>
    </row>
    <row r="1660" spans="1:25" ht="45" x14ac:dyDescent="0.25">
      <c r="A1660" s="14" t="s">
        <v>3421</v>
      </c>
      <c r="B1660" s="14" t="s">
        <v>3664</v>
      </c>
      <c r="C1660" s="14" t="s">
        <v>3665</v>
      </c>
      <c r="D1660" s="14" t="s">
        <v>3666</v>
      </c>
      <c r="G1660" s="14" t="s">
        <v>3670</v>
      </c>
      <c r="H1660" s="7" t="s">
        <v>9</v>
      </c>
      <c r="I1660" s="7" t="s">
        <v>277</v>
      </c>
      <c r="K1660" s="17">
        <v>400007</v>
      </c>
      <c r="L1660" s="14" t="s">
        <v>3671</v>
      </c>
      <c r="N1660" s="7" t="s">
        <v>959</v>
      </c>
      <c r="O1660" s="15">
        <v>760.5</v>
      </c>
      <c r="P1660" s="14" t="s">
        <v>5014</v>
      </c>
      <c r="U1660" s="7" t="s">
        <v>3672</v>
      </c>
      <c r="W1660" s="7" t="s">
        <v>980</v>
      </c>
      <c r="X1660" s="7" t="s">
        <v>980</v>
      </c>
      <c r="Y1660" s="7" t="s">
        <v>950</v>
      </c>
    </row>
    <row r="1661" spans="1:25" ht="60" x14ac:dyDescent="0.25">
      <c r="A1661" s="14" t="s">
        <v>3685</v>
      </c>
      <c r="B1661" s="14" t="s">
        <v>1713</v>
      </c>
      <c r="D1661" s="14" t="s">
        <v>2204</v>
      </c>
      <c r="G1661" s="14" t="s">
        <v>2205</v>
      </c>
      <c r="H1661" s="7" t="s">
        <v>9</v>
      </c>
      <c r="I1661" s="7" t="s">
        <v>285</v>
      </c>
      <c r="K1661" s="17">
        <v>326502</v>
      </c>
      <c r="L1661" s="14" t="s">
        <v>3686</v>
      </c>
      <c r="N1661" s="7" t="s">
        <v>959</v>
      </c>
      <c r="O1661" s="15">
        <v>6.5</v>
      </c>
      <c r="P1661" s="14" t="s">
        <v>5014</v>
      </c>
      <c r="W1661" s="7" t="s">
        <v>980</v>
      </c>
      <c r="X1661" s="7" t="s">
        <v>980</v>
      </c>
      <c r="Y1661" s="7" t="s">
        <v>950</v>
      </c>
    </row>
    <row r="1662" spans="1:25" ht="45" x14ac:dyDescent="0.25">
      <c r="A1662" s="14" t="s">
        <v>3692</v>
      </c>
      <c r="B1662" s="14" t="s">
        <v>1432</v>
      </c>
      <c r="D1662" s="14" t="s">
        <v>4882</v>
      </c>
      <c r="G1662" s="14" t="s">
        <v>4883</v>
      </c>
      <c r="H1662" s="7" t="s">
        <v>9</v>
      </c>
      <c r="I1662" s="7" t="s">
        <v>290</v>
      </c>
      <c r="J1662" s="7" t="s">
        <v>3694</v>
      </c>
      <c r="M1662" s="14" t="s">
        <v>4884</v>
      </c>
      <c r="N1662" s="7" t="s">
        <v>959</v>
      </c>
      <c r="O1662" s="15">
        <v>240.5</v>
      </c>
      <c r="P1662" s="14" t="s">
        <v>5014</v>
      </c>
      <c r="Q1662" s="7" t="s">
        <v>4885</v>
      </c>
      <c r="R1662" s="14" t="s">
        <v>4886</v>
      </c>
      <c r="W1662" s="7" t="s">
        <v>980</v>
      </c>
      <c r="X1662" s="7" t="s">
        <v>980</v>
      </c>
      <c r="Y1662" s="7" t="s">
        <v>950</v>
      </c>
    </row>
    <row r="1663" spans="1:25" ht="30" x14ac:dyDescent="0.25">
      <c r="A1663" s="14" t="s">
        <v>4896</v>
      </c>
      <c r="B1663" s="14" t="s">
        <v>4897</v>
      </c>
      <c r="D1663" s="14" t="s">
        <v>548</v>
      </c>
      <c r="G1663" s="14" t="s">
        <v>4898</v>
      </c>
      <c r="H1663" s="7" t="s">
        <v>9</v>
      </c>
      <c r="I1663" s="7" t="s">
        <v>994</v>
      </c>
      <c r="K1663" s="17">
        <v>500072</v>
      </c>
      <c r="M1663" s="14" t="s">
        <v>4899</v>
      </c>
      <c r="N1663" s="7" t="s">
        <v>959</v>
      </c>
      <c r="O1663" s="15">
        <v>65</v>
      </c>
      <c r="P1663" s="14" t="s">
        <v>5014</v>
      </c>
      <c r="W1663" s="7" t="s">
        <v>980</v>
      </c>
      <c r="X1663" s="7" t="s">
        <v>980</v>
      </c>
      <c r="Y1663" s="7" t="s">
        <v>950</v>
      </c>
    </row>
    <row r="1664" spans="1:25" ht="45" x14ac:dyDescent="0.25">
      <c r="A1664" s="14" t="s">
        <v>4900</v>
      </c>
      <c r="B1664" s="14" t="s">
        <v>4901</v>
      </c>
      <c r="D1664" s="14" t="s">
        <v>548</v>
      </c>
      <c r="G1664" s="14" t="s">
        <v>4902</v>
      </c>
      <c r="H1664" s="7" t="s">
        <v>9</v>
      </c>
      <c r="I1664" s="7" t="s">
        <v>994</v>
      </c>
      <c r="K1664" s="17">
        <v>500097</v>
      </c>
      <c r="M1664" s="14" t="s">
        <v>4903</v>
      </c>
      <c r="N1664" s="7" t="s">
        <v>959</v>
      </c>
      <c r="O1664" s="15">
        <v>13</v>
      </c>
      <c r="P1664" s="14" t="s">
        <v>5014</v>
      </c>
      <c r="W1664" s="7" t="s">
        <v>980</v>
      </c>
      <c r="X1664" s="7" t="s">
        <v>980</v>
      </c>
      <c r="Y1664" s="7" t="s">
        <v>950</v>
      </c>
    </row>
    <row r="1665" spans="1:25" ht="60" x14ac:dyDescent="0.25">
      <c r="A1665" s="14" t="s">
        <v>3704</v>
      </c>
      <c r="B1665" s="14" t="s">
        <v>3705</v>
      </c>
      <c r="C1665" s="14" t="s">
        <v>3706</v>
      </c>
      <c r="D1665" s="14" t="s">
        <v>548</v>
      </c>
      <c r="G1665" s="14" t="s">
        <v>3707</v>
      </c>
      <c r="H1665" s="7" t="s">
        <v>9</v>
      </c>
      <c r="I1665" s="7" t="s">
        <v>276</v>
      </c>
      <c r="K1665" s="17">
        <v>453332</v>
      </c>
      <c r="M1665" s="14" t="s">
        <v>3708</v>
      </c>
      <c r="N1665" s="7" t="s">
        <v>959</v>
      </c>
      <c r="O1665" s="15">
        <v>6.5</v>
      </c>
      <c r="P1665" s="14" t="s">
        <v>5014</v>
      </c>
      <c r="Q1665" s="7" t="s">
        <v>3709</v>
      </c>
      <c r="W1665" s="7" t="s">
        <v>980</v>
      </c>
      <c r="X1665" s="7" t="s">
        <v>980</v>
      </c>
      <c r="Y1665" s="7" t="s">
        <v>950</v>
      </c>
    </row>
    <row r="1666" spans="1:25" ht="30" x14ac:dyDescent="0.25">
      <c r="A1666" s="14" t="s">
        <v>3710</v>
      </c>
      <c r="B1666" s="14" t="s">
        <v>3711</v>
      </c>
      <c r="D1666" s="14" t="s">
        <v>548</v>
      </c>
      <c r="G1666" s="14" t="s">
        <v>4904</v>
      </c>
      <c r="H1666" s="7" t="s">
        <v>9</v>
      </c>
      <c r="I1666" s="7" t="s">
        <v>290</v>
      </c>
      <c r="J1666" s="7" t="s">
        <v>1198</v>
      </c>
      <c r="M1666" s="14" t="s">
        <v>3713</v>
      </c>
      <c r="N1666" s="7" t="s">
        <v>959</v>
      </c>
      <c r="O1666" s="15">
        <v>91</v>
      </c>
      <c r="P1666" s="14" t="s">
        <v>5014</v>
      </c>
      <c r="W1666" s="7" t="s">
        <v>980</v>
      </c>
      <c r="X1666" s="7" t="s">
        <v>980</v>
      </c>
      <c r="Y1666" s="7" t="s">
        <v>950</v>
      </c>
    </row>
    <row r="1667" spans="1:25" ht="30" x14ac:dyDescent="0.25">
      <c r="A1667" s="14" t="s">
        <v>3722</v>
      </c>
      <c r="B1667" s="14" t="s">
        <v>2225</v>
      </c>
      <c r="D1667" s="14" t="s">
        <v>548</v>
      </c>
      <c r="G1667" s="14" t="s">
        <v>4905</v>
      </c>
      <c r="H1667" s="7" t="s">
        <v>9</v>
      </c>
      <c r="I1667" s="7" t="s">
        <v>269</v>
      </c>
      <c r="K1667" s="17">
        <v>131001</v>
      </c>
      <c r="M1667" s="14" t="s">
        <v>4906</v>
      </c>
      <c r="N1667" s="7" t="s">
        <v>959</v>
      </c>
      <c r="O1667" s="15">
        <v>208</v>
      </c>
      <c r="P1667" s="14" t="s">
        <v>5014</v>
      </c>
      <c r="W1667" s="7" t="s">
        <v>980</v>
      </c>
      <c r="X1667" s="7" t="s">
        <v>980</v>
      </c>
      <c r="Y1667" s="7" t="s">
        <v>950</v>
      </c>
    </row>
    <row r="1668" spans="1:25" ht="60" x14ac:dyDescent="0.25">
      <c r="A1668" s="14" t="s">
        <v>3722</v>
      </c>
      <c r="B1668" s="14" t="s">
        <v>1381</v>
      </c>
      <c r="D1668" s="14" t="s">
        <v>3723</v>
      </c>
      <c r="G1668" s="14" t="s">
        <v>3724</v>
      </c>
      <c r="H1668" s="7" t="s">
        <v>9</v>
      </c>
      <c r="I1668" s="7" t="s">
        <v>266</v>
      </c>
      <c r="K1668" s="17">
        <v>110052</v>
      </c>
      <c r="L1668" s="14" t="s">
        <v>3725</v>
      </c>
      <c r="N1668" s="7" t="s">
        <v>959</v>
      </c>
      <c r="O1668" s="15">
        <v>975</v>
      </c>
      <c r="P1668" s="14" t="s">
        <v>5014</v>
      </c>
      <c r="W1668" s="7" t="s">
        <v>980</v>
      </c>
      <c r="X1668" s="7" t="s">
        <v>980</v>
      </c>
      <c r="Y1668" s="7" t="s">
        <v>950</v>
      </c>
    </row>
    <row r="1669" spans="1:25" ht="30" x14ac:dyDescent="0.25">
      <c r="A1669" s="14" t="s">
        <v>2369</v>
      </c>
      <c r="B1669" s="14" t="s">
        <v>3741</v>
      </c>
      <c r="D1669" s="14" t="s">
        <v>548</v>
      </c>
      <c r="G1669" s="14" t="s">
        <v>3742</v>
      </c>
      <c r="H1669" s="7" t="s">
        <v>9</v>
      </c>
      <c r="I1669" s="7" t="s">
        <v>292</v>
      </c>
      <c r="K1669" s="17">
        <v>700071</v>
      </c>
      <c r="M1669" s="14" t="s">
        <v>3743</v>
      </c>
      <c r="N1669" s="7" t="s">
        <v>959</v>
      </c>
      <c r="O1669" s="15">
        <v>487.5</v>
      </c>
      <c r="P1669" s="14" t="s">
        <v>5014</v>
      </c>
      <c r="Q1669" s="7" t="s">
        <v>3744</v>
      </c>
      <c r="T1669" s="7" t="s">
        <v>3745</v>
      </c>
      <c r="W1669" s="7" t="s">
        <v>980</v>
      </c>
      <c r="X1669" s="7" t="s">
        <v>980</v>
      </c>
      <c r="Y1669" s="7" t="s">
        <v>950</v>
      </c>
    </row>
    <row r="1670" spans="1:25" ht="75" x14ac:dyDescent="0.25">
      <c r="A1670" s="14" t="s">
        <v>2369</v>
      </c>
      <c r="B1670" s="14" t="s">
        <v>1073</v>
      </c>
      <c r="D1670" s="14" t="s">
        <v>5286</v>
      </c>
      <c r="G1670" s="14" t="s">
        <v>5287</v>
      </c>
      <c r="H1670" s="7" t="s">
        <v>9</v>
      </c>
      <c r="I1670" s="7" t="s">
        <v>285</v>
      </c>
      <c r="K1670" s="17">
        <v>326502</v>
      </c>
      <c r="M1670" s="14" t="s">
        <v>5288</v>
      </c>
      <c r="N1670" s="7" t="s">
        <v>959</v>
      </c>
      <c r="O1670" s="15">
        <v>6.5</v>
      </c>
      <c r="P1670" s="14" t="s">
        <v>5014</v>
      </c>
      <c r="Q1670" s="7" t="s">
        <v>5289</v>
      </c>
      <c r="R1670" s="14" t="s">
        <v>5290</v>
      </c>
      <c r="T1670" s="7" t="s">
        <v>5291</v>
      </c>
      <c r="W1670" s="7" t="s">
        <v>980</v>
      </c>
      <c r="X1670" s="7" t="s">
        <v>980</v>
      </c>
      <c r="Y1670" s="7" t="s">
        <v>950</v>
      </c>
    </row>
    <row r="1671" spans="1:25" ht="30" x14ac:dyDescent="0.25">
      <c r="A1671" s="14" t="s">
        <v>3775</v>
      </c>
      <c r="B1671" s="14" t="s">
        <v>1166</v>
      </c>
      <c r="D1671" s="14" t="s">
        <v>3781</v>
      </c>
      <c r="G1671" s="14" t="s">
        <v>3782</v>
      </c>
      <c r="H1671" s="7" t="s">
        <v>9</v>
      </c>
      <c r="I1671" s="7" t="s">
        <v>285</v>
      </c>
      <c r="K1671" s="17">
        <v>326502</v>
      </c>
      <c r="M1671" s="14" t="s">
        <v>3783</v>
      </c>
      <c r="N1671" s="7" t="s">
        <v>959</v>
      </c>
      <c r="O1671" s="15">
        <v>45.5</v>
      </c>
      <c r="P1671" s="14" t="s">
        <v>5014</v>
      </c>
      <c r="Q1671" s="7" t="s">
        <v>3784</v>
      </c>
      <c r="R1671" s="14" t="s">
        <v>3785</v>
      </c>
      <c r="W1671" s="7" t="s">
        <v>980</v>
      </c>
      <c r="X1671" s="7" t="s">
        <v>980</v>
      </c>
      <c r="Y1671" s="7" t="s">
        <v>950</v>
      </c>
    </row>
    <row r="1672" spans="1:25" ht="30" x14ac:dyDescent="0.25">
      <c r="A1672" s="14" t="s">
        <v>3802</v>
      </c>
      <c r="B1672" s="14" t="s">
        <v>2945</v>
      </c>
      <c r="D1672" s="14" t="s">
        <v>3803</v>
      </c>
      <c r="G1672" s="14" t="s">
        <v>3804</v>
      </c>
      <c r="H1672" s="7" t="s">
        <v>9</v>
      </c>
      <c r="I1672" s="7" t="s">
        <v>292</v>
      </c>
      <c r="K1672" s="17">
        <v>700005</v>
      </c>
      <c r="L1672" s="14" t="s">
        <v>3805</v>
      </c>
      <c r="N1672" s="7" t="s">
        <v>959</v>
      </c>
      <c r="O1672" s="15">
        <v>2925</v>
      </c>
      <c r="P1672" s="14" t="s">
        <v>5014</v>
      </c>
      <c r="W1672" s="7" t="s">
        <v>980</v>
      </c>
      <c r="X1672" s="7" t="s">
        <v>980</v>
      </c>
      <c r="Y1672" s="7" t="s">
        <v>950</v>
      </c>
    </row>
    <row r="1673" spans="1:25" ht="30" x14ac:dyDescent="0.25">
      <c r="A1673" s="14" t="s">
        <v>5292</v>
      </c>
      <c r="B1673" s="14" t="s">
        <v>1027</v>
      </c>
      <c r="C1673" s="14" t="s">
        <v>4629</v>
      </c>
      <c r="D1673" s="14" t="s">
        <v>5293</v>
      </c>
      <c r="G1673" s="14" t="s">
        <v>5294</v>
      </c>
      <c r="H1673" s="7" t="s">
        <v>9</v>
      </c>
      <c r="I1673" s="7" t="s">
        <v>269</v>
      </c>
      <c r="K1673" s="17">
        <v>125033</v>
      </c>
      <c r="M1673" s="14" t="s">
        <v>5295</v>
      </c>
      <c r="N1673" s="7" t="s">
        <v>959</v>
      </c>
      <c r="O1673" s="15">
        <v>130</v>
      </c>
      <c r="P1673" s="14" t="s">
        <v>5014</v>
      </c>
      <c r="Q1673" s="7" t="s">
        <v>5296</v>
      </c>
      <c r="T1673" s="7" t="s">
        <v>5297</v>
      </c>
      <c r="W1673" s="7" t="s">
        <v>980</v>
      </c>
      <c r="X1673" s="7" t="s">
        <v>980</v>
      </c>
      <c r="Y1673" s="7" t="s">
        <v>950</v>
      </c>
    </row>
    <row r="1674" spans="1:25" ht="30" x14ac:dyDescent="0.25">
      <c r="A1674" s="14" t="s">
        <v>3806</v>
      </c>
      <c r="B1674" s="14" t="s">
        <v>1027</v>
      </c>
      <c r="D1674" s="14" t="s">
        <v>5298</v>
      </c>
      <c r="G1674" s="14" t="s">
        <v>5299</v>
      </c>
      <c r="H1674" s="7" t="s">
        <v>9</v>
      </c>
      <c r="I1674" s="7" t="s">
        <v>277</v>
      </c>
      <c r="K1674" s="17">
        <v>400094</v>
      </c>
      <c r="M1674" s="14" t="s">
        <v>5300</v>
      </c>
      <c r="N1674" s="7" t="s">
        <v>959</v>
      </c>
      <c r="O1674" s="15">
        <v>91</v>
      </c>
      <c r="P1674" s="14" t="s">
        <v>5014</v>
      </c>
      <c r="Q1674" s="7" t="s">
        <v>5301</v>
      </c>
      <c r="R1674" s="14" t="s">
        <v>5302</v>
      </c>
      <c r="T1674" s="7" t="s">
        <v>5303</v>
      </c>
      <c r="U1674" s="7" t="s">
        <v>5304</v>
      </c>
      <c r="W1674" s="7" t="s">
        <v>980</v>
      </c>
      <c r="X1674" s="7" t="s">
        <v>980</v>
      </c>
      <c r="Y1674" s="7" t="s">
        <v>950</v>
      </c>
    </row>
    <row r="1675" spans="1:25" ht="75" x14ac:dyDescent="0.25">
      <c r="A1675" s="14" t="s">
        <v>1313</v>
      </c>
      <c r="B1675" s="14" t="s">
        <v>3811</v>
      </c>
      <c r="D1675" s="14" t="s">
        <v>3812</v>
      </c>
      <c r="G1675" s="14" t="s">
        <v>3813</v>
      </c>
      <c r="H1675" s="7" t="s">
        <v>9</v>
      </c>
      <c r="I1675" s="7" t="s">
        <v>273</v>
      </c>
      <c r="K1675" s="17">
        <v>560061</v>
      </c>
      <c r="M1675" s="14" t="s">
        <v>3814</v>
      </c>
      <c r="N1675" s="7" t="s">
        <v>959</v>
      </c>
      <c r="O1675" s="15">
        <v>97.5</v>
      </c>
      <c r="P1675" s="14" t="s">
        <v>5014</v>
      </c>
      <c r="Q1675" s="7" t="s">
        <v>3815</v>
      </c>
      <c r="T1675" s="7" t="s">
        <v>3816</v>
      </c>
      <c r="W1675" s="7" t="s">
        <v>980</v>
      </c>
      <c r="X1675" s="7" t="s">
        <v>980</v>
      </c>
      <c r="Y1675" s="7" t="s">
        <v>950</v>
      </c>
    </row>
    <row r="1676" spans="1:25" ht="45" x14ac:dyDescent="0.25">
      <c r="A1676" s="14" t="s">
        <v>1313</v>
      </c>
      <c r="B1676" s="14" t="s">
        <v>1027</v>
      </c>
      <c r="C1676" s="14" t="s">
        <v>2071</v>
      </c>
      <c r="D1676" s="14" t="s">
        <v>5305</v>
      </c>
      <c r="G1676" s="14" t="s">
        <v>5306</v>
      </c>
      <c r="H1676" s="7" t="s">
        <v>9</v>
      </c>
      <c r="I1676" s="7" t="s">
        <v>273</v>
      </c>
      <c r="K1676" s="17">
        <v>560053</v>
      </c>
      <c r="L1676" s="14" t="s">
        <v>5307</v>
      </c>
      <c r="N1676" s="7" t="s">
        <v>959</v>
      </c>
      <c r="O1676" s="15">
        <v>487.5</v>
      </c>
      <c r="P1676" s="14" t="s">
        <v>5014</v>
      </c>
      <c r="U1676" s="7" t="s">
        <v>5308</v>
      </c>
      <c r="W1676" s="7" t="s">
        <v>980</v>
      </c>
      <c r="X1676" s="7" t="s">
        <v>980</v>
      </c>
      <c r="Y1676" s="7" t="s">
        <v>950</v>
      </c>
    </row>
    <row r="1677" spans="1:25" ht="30" x14ac:dyDescent="0.25">
      <c r="A1677" s="14" t="s">
        <v>1313</v>
      </c>
      <c r="B1677" s="14" t="s">
        <v>1903</v>
      </c>
      <c r="C1677" s="14" t="s">
        <v>4913</v>
      </c>
      <c r="D1677" s="14" t="s">
        <v>1903</v>
      </c>
      <c r="G1677" s="14" t="s">
        <v>4914</v>
      </c>
      <c r="H1677" s="7" t="s">
        <v>9</v>
      </c>
      <c r="I1677" s="7" t="s">
        <v>277</v>
      </c>
      <c r="K1677" s="17">
        <v>400052</v>
      </c>
      <c r="M1677" s="14" t="s">
        <v>4915</v>
      </c>
      <c r="N1677" s="7" t="s">
        <v>959</v>
      </c>
      <c r="O1677" s="15">
        <v>6.5</v>
      </c>
      <c r="P1677" s="14" t="s">
        <v>5014</v>
      </c>
      <c r="Q1677" s="7" t="s">
        <v>4916</v>
      </c>
      <c r="W1677" s="7" t="s">
        <v>980</v>
      </c>
      <c r="X1677" s="7" t="s">
        <v>980</v>
      </c>
      <c r="Y1677" s="7" t="s">
        <v>950</v>
      </c>
    </row>
    <row r="1678" spans="1:25" ht="30" x14ac:dyDescent="0.25">
      <c r="A1678" s="14" t="s">
        <v>3817</v>
      </c>
      <c r="B1678" s="14" t="s">
        <v>1027</v>
      </c>
      <c r="C1678" s="14" t="s">
        <v>1161</v>
      </c>
      <c r="D1678" s="14" t="s">
        <v>1162</v>
      </c>
      <c r="G1678" s="14" t="s">
        <v>3818</v>
      </c>
      <c r="H1678" s="7" t="s">
        <v>9</v>
      </c>
      <c r="I1678" s="7" t="s">
        <v>269</v>
      </c>
      <c r="K1678" s="17">
        <v>134109</v>
      </c>
      <c r="L1678" s="14" t="s">
        <v>3819</v>
      </c>
      <c r="N1678" s="7" t="s">
        <v>959</v>
      </c>
      <c r="O1678" s="15">
        <v>149.5</v>
      </c>
      <c r="P1678" s="14" t="s">
        <v>5014</v>
      </c>
      <c r="U1678" s="7" t="s">
        <v>3820</v>
      </c>
      <c r="W1678" s="7" t="s">
        <v>980</v>
      </c>
      <c r="X1678" s="7" t="s">
        <v>980</v>
      </c>
      <c r="Y1678" s="7" t="s">
        <v>950</v>
      </c>
    </row>
    <row r="1679" spans="1:25" ht="45" x14ac:dyDescent="0.25">
      <c r="A1679" s="14" t="s">
        <v>4917</v>
      </c>
      <c r="B1679" s="14" t="s">
        <v>1354</v>
      </c>
      <c r="C1679" s="14" t="s">
        <v>3325</v>
      </c>
      <c r="D1679" s="14" t="s">
        <v>4918</v>
      </c>
      <c r="G1679" s="14" t="s">
        <v>4919</v>
      </c>
      <c r="H1679" s="7" t="s">
        <v>9</v>
      </c>
      <c r="I1679" s="7" t="s">
        <v>290</v>
      </c>
      <c r="J1679" s="7" t="s">
        <v>873</v>
      </c>
      <c r="L1679" s="14" t="s">
        <v>4920</v>
      </c>
      <c r="N1679" s="7" t="s">
        <v>959</v>
      </c>
      <c r="O1679" s="15">
        <v>377</v>
      </c>
      <c r="P1679" s="14" t="s">
        <v>5014</v>
      </c>
      <c r="W1679" s="7" t="s">
        <v>980</v>
      </c>
      <c r="X1679" s="7" t="s">
        <v>980</v>
      </c>
      <c r="Y1679" s="7" t="s">
        <v>950</v>
      </c>
    </row>
    <row r="1680" spans="1:25" ht="45" x14ac:dyDescent="0.25">
      <c r="A1680" s="14" t="s">
        <v>5309</v>
      </c>
      <c r="B1680" s="14" t="s">
        <v>5310</v>
      </c>
      <c r="C1680" s="14" t="s">
        <v>1979</v>
      </c>
      <c r="D1680" s="14" t="s">
        <v>5311</v>
      </c>
      <c r="G1680" s="14" t="s">
        <v>5312</v>
      </c>
      <c r="H1680" s="7" t="s">
        <v>9</v>
      </c>
      <c r="I1680" s="7" t="s">
        <v>268</v>
      </c>
      <c r="K1680" s="17">
        <v>380001</v>
      </c>
      <c r="M1680" s="14" t="s">
        <v>5313</v>
      </c>
      <c r="N1680" s="7" t="s">
        <v>959</v>
      </c>
      <c r="O1680" s="15">
        <v>26</v>
      </c>
      <c r="P1680" s="14" t="s">
        <v>5014</v>
      </c>
      <c r="Q1680" s="7" t="s">
        <v>5314</v>
      </c>
      <c r="T1680" s="7" t="s">
        <v>5315</v>
      </c>
      <c r="W1680" s="7" t="s">
        <v>980</v>
      </c>
      <c r="X1680" s="7" t="s">
        <v>980</v>
      </c>
      <c r="Y1680" s="7" t="s">
        <v>950</v>
      </c>
    </row>
    <row r="1681" spans="1:25" ht="60" x14ac:dyDescent="0.25">
      <c r="A1681" s="14" t="s">
        <v>3831</v>
      </c>
      <c r="B1681" s="14" t="s">
        <v>1243</v>
      </c>
      <c r="D1681" s="14" t="s">
        <v>3832</v>
      </c>
      <c r="G1681" s="14" t="s">
        <v>3833</v>
      </c>
      <c r="H1681" s="7" t="s">
        <v>9</v>
      </c>
      <c r="I1681" s="7" t="s">
        <v>282</v>
      </c>
      <c r="K1681" s="17">
        <v>751009</v>
      </c>
      <c r="L1681" s="14" t="s">
        <v>3834</v>
      </c>
      <c r="N1681" s="7" t="s">
        <v>959</v>
      </c>
      <c r="O1681" s="15">
        <v>975</v>
      </c>
      <c r="P1681" s="14" t="s">
        <v>5014</v>
      </c>
      <c r="U1681" s="7" t="s">
        <v>3835</v>
      </c>
      <c r="W1681" s="7" t="s">
        <v>980</v>
      </c>
      <c r="X1681" s="7" t="s">
        <v>980</v>
      </c>
      <c r="Y1681" s="7" t="s">
        <v>950</v>
      </c>
    </row>
    <row r="1682" spans="1:25" ht="30" x14ac:dyDescent="0.25">
      <c r="A1682" s="14" t="s">
        <v>4181</v>
      </c>
      <c r="B1682" s="14" t="s">
        <v>1378</v>
      </c>
      <c r="C1682" s="14" t="s">
        <v>5316</v>
      </c>
      <c r="D1682" s="14" t="s">
        <v>548</v>
      </c>
      <c r="G1682" s="14" t="s">
        <v>5317</v>
      </c>
      <c r="H1682" s="7" t="s">
        <v>9</v>
      </c>
      <c r="I1682" s="7" t="s">
        <v>273</v>
      </c>
      <c r="K1682" s="17">
        <v>560004</v>
      </c>
      <c r="M1682" s="14" t="s">
        <v>5318</v>
      </c>
      <c r="N1682" s="7" t="s">
        <v>959</v>
      </c>
      <c r="O1682" s="15">
        <v>487.5</v>
      </c>
      <c r="P1682" s="14" t="s">
        <v>5014</v>
      </c>
      <c r="W1682" s="7" t="s">
        <v>980</v>
      </c>
      <c r="X1682" s="7" t="s">
        <v>980</v>
      </c>
      <c r="Y1682" s="7" t="s">
        <v>950</v>
      </c>
    </row>
    <row r="1683" spans="1:25" ht="45" x14ac:dyDescent="0.25">
      <c r="A1683" s="14" t="s">
        <v>5319</v>
      </c>
      <c r="B1683" s="14" t="s">
        <v>1581</v>
      </c>
      <c r="C1683" s="14" t="s">
        <v>5320</v>
      </c>
      <c r="D1683" s="14" t="s">
        <v>548</v>
      </c>
      <c r="G1683" s="14" t="s">
        <v>5321</v>
      </c>
      <c r="H1683" s="7" t="s">
        <v>9</v>
      </c>
      <c r="I1683" s="7" t="s">
        <v>258</v>
      </c>
      <c r="K1683" s="17">
        <v>533001</v>
      </c>
      <c r="M1683" s="14" t="s">
        <v>5322</v>
      </c>
      <c r="N1683" s="7" t="s">
        <v>959</v>
      </c>
      <c r="O1683" s="15">
        <v>650</v>
      </c>
      <c r="P1683" s="14" t="s">
        <v>5014</v>
      </c>
      <c r="Q1683" s="7" t="s">
        <v>5323</v>
      </c>
      <c r="R1683" s="14" t="s">
        <v>5324</v>
      </c>
      <c r="W1683" s="7" t="s">
        <v>980</v>
      </c>
      <c r="X1683" s="7" t="s">
        <v>980</v>
      </c>
      <c r="Y1683" s="7" t="s">
        <v>950</v>
      </c>
    </row>
    <row r="1684" spans="1:25" ht="45" x14ac:dyDescent="0.25">
      <c r="A1684" s="14" t="s">
        <v>3628</v>
      </c>
      <c r="B1684" s="14" t="s">
        <v>1340</v>
      </c>
      <c r="C1684" s="14" t="s">
        <v>3105</v>
      </c>
      <c r="D1684" s="14" t="s">
        <v>3852</v>
      </c>
      <c r="G1684" s="14" t="s">
        <v>3853</v>
      </c>
      <c r="H1684" s="7" t="s">
        <v>9</v>
      </c>
      <c r="I1684" s="7" t="s">
        <v>266</v>
      </c>
      <c r="K1684" s="17">
        <v>110007</v>
      </c>
      <c r="L1684" s="14" t="s">
        <v>3854</v>
      </c>
      <c r="N1684" s="7" t="s">
        <v>959</v>
      </c>
      <c r="O1684" s="15">
        <v>2184</v>
      </c>
      <c r="P1684" s="14" t="s">
        <v>5014</v>
      </c>
      <c r="W1684" s="7" t="s">
        <v>980</v>
      </c>
      <c r="X1684" s="7" t="s">
        <v>980</v>
      </c>
      <c r="Y1684" s="7" t="s">
        <v>950</v>
      </c>
    </row>
    <row r="1685" spans="1:25" ht="60" x14ac:dyDescent="0.25">
      <c r="A1685" s="14" t="s">
        <v>5325</v>
      </c>
      <c r="B1685" s="14" t="s">
        <v>5326</v>
      </c>
      <c r="D1685" s="14" t="s">
        <v>5327</v>
      </c>
      <c r="G1685" s="14" t="s">
        <v>5328</v>
      </c>
      <c r="H1685" s="7" t="s">
        <v>9</v>
      </c>
      <c r="I1685" s="7" t="s">
        <v>266</v>
      </c>
      <c r="K1685" s="17">
        <v>110006</v>
      </c>
      <c r="M1685" s="14" t="s">
        <v>5329</v>
      </c>
      <c r="N1685" s="7" t="s">
        <v>959</v>
      </c>
      <c r="O1685" s="15">
        <v>130</v>
      </c>
      <c r="P1685" s="14" t="s">
        <v>5014</v>
      </c>
      <c r="Q1685" s="7" t="s">
        <v>5330</v>
      </c>
      <c r="T1685" s="7" t="s">
        <v>5331</v>
      </c>
      <c r="W1685" s="7" t="s">
        <v>980</v>
      </c>
      <c r="X1685" s="7" t="s">
        <v>980</v>
      </c>
      <c r="Y1685" s="7" t="s">
        <v>950</v>
      </c>
    </row>
    <row r="1686" spans="1:25" ht="45" x14ac:dyDescent="0.25">
      <c r="A1686" s="14" t="s">
        <v>3855</v>
      </c>
      <c r="D1686" s="14" t="s">
        <v>3856</v>
      </c>
      <c r="G1686" s="14" t="s">
        <v>3857</v>
      </c>
      <c r="H1686" s="7" t="s">
        <v>9</v>
      </c>
      <c r="I1686" s="7" t="s">
        <v>277</v>
      </c>
      <c r="K1686" s="17">
        <v>400003</v>
      </c>
      <c r="L1686" s="14" t="s">
        <v>3858</v>
      </c>
      <c r="N1686" s="7" t="s">
        <v>959</v>
      </c>
      <c r="O1686" s="15">
        <v>34541</v>
      </c>
      <c r="P1686" s="14" t="s">
        <v>5014</v>
      </c>
      <c r="W1686" s="7" t="s">
        <v>980</v>
      </c>
      <c r="X1686" s="7" t="s">
        <v>980</v>
      </c>
      <c r="Y1686" s="7" t="s">
        <v>950</v>
      </c>
    </row>
    <row r="1687" spans="1:25" ht="30" x14ac:dyDescent="0.25">
      <c r="A1687" s="14" t="s">
        <v>3862</v>
      </c>
      <c r="B1687" s="14" t="s">
        <v>4931</v>
      </c>
      <c r="C1687" s="14" t="s">
        <v>4932</v>
      </c>
      <c r="D1687" s="14" t="s">
        <v>548</v>
      </c>
      <c r="G1687" s="14" t="s">
        <v>4933</v>
      </c>
      <c r="H1687" s="7" t="s">
        <v>9</v>
      </c>
      <c r="I1687" s="7" t="s">
        <v>266</v>
      </c>
      <c r="K1687" s="17">
        <v>110001</v>
      </c>
      <c r="L1687" s="14" t="s">
        <v>4934</v>
      </c>
      <c r="N1687" s="7" t="s">
        <v>959</v>
      </c>
      <c r="O1687" s="15">
        <v>1267.5</v>
      </c>
      <c r="P1687" s="14" t="s">
        <v>5014</v>
      </c>
      <c r="W1687" s="7" t="s">
        <v>980</v>
      </c>
      <c r="X1687" s="7" t="s">
        <v>980</v>
      </c>
      <c r="Y1687" s="7" t="s">
        <v>950</v>
      </c>
    </row>
    <row r="1688" spans="1:25" ht="30" x14ac:dyDescent="0.25">
      <c r="A1688" s="14" t="s">
        <v>5332</v>
      </c>
      <c r="B1688" s="14" t="s">
        <v>1387</v>
      </c>
      <c r="C1688" s="14" t="s">
        <v>1128</v>
      </c>
      <c r="D1688" s="14" t="s">
        <v>5333</v>
      </c>
      <c r="G1688" s="14" t="s">
        <v>5334</v>
      </c>
      <c r="H1688" s="7" t="s">
        <v>9</v>
      </c>
      <c r="I1688" s="7" t="s">
        <v>290</v>
      </c>
      <c r="J1688" s="7" t="s">
        <v>1587</v>
      </c>
      <c r="L1688" s="14" t="s">
        <v>5335</v>
      </c>
      <c r="N1688" s="7" t="s">
        <v>959</v>
      </c>
      <c r="O1688" s="15">
        <v>975</v>
      </c>
      <c r="P1688" s="14" t="s">
        <v>5014</v>
      </c>
      <c r="W1688" s="7" t="s">
        <v>980</v>
      </c>
      <c r="X1688" s="7" t="s">
        <v>980</v>
      </c>
      <c r="Y1688" s="7" t="s">
        <v>950</v>
      </c>
    </row>
    <row r="1689" spans="1:25" ht="45" x14ac:dyDescent="0.25">
      <c r="A1689" s="14" t="s">
        <v>3880</v>
      </c>
      <c r="B1689" s="14" t="s">
        <v>1039</v>
      </c>
      <c r="C1689" s="14" t="s">
        <v>3881</v>
      </c>
      <c r="D1689" s="14" t="s">
        <v>1279</v>
      </c>
      <c r="G1689" s="14" t="s">
        <v>3882</v>
      </c>
      <c r="H1689" s="7" t="s">
        <v>9</v>
      </c>
      <c r="I1689" s="7" t="s">
        <v>276</v>
      </c>
      <c r="K1689" s="17">
        <v>482001</v>
      </c>
      <c r="L1689" s="14" t="s">
        <v>3883</v>
      </c>
      <c r="N1689" s="7" t="s">
        <v>959</v>
      </c>
      <c r="O1689" s="15">
        <v>28665</v>
      </c>
      <c r="P1689" s="14" t="s">
        <v>5014</v>
      </c>
      <c r="W1689" s="7" t="s">
        <v>980</v>
      </c>
      <c r="X1689" s="7" t="s">
        <v>980</v>
      </c>
      <c r="Y1689" s="7" t="s">
        <v>950</v>
      </c>
    </row>
    <row r="1690" spans="1:25" ht="45" x14ac:dyDescent="0.25">
      <c r="A1690" s="14" t="s">
        <v>3649</v>
      </c>
      <c r="B1690" s="14" t="s">
        <v>3905</v>
      </c>
      <c r="C1690" s="14" t="s">
        <v>3906</v>
      </c>
      <c r="D1690" s="14" t="s">
        <v>3907</v>
      </c>
      <c r="G1690" s="14" t="s">
        <v>3908</v>
      </c>
      <c r="H1690" s="7" t="s">
        <v>9</v>
      </c>
      <c r="I1690" s="7" t="s">
        <v>268</v>
      </c>
      <c r="K1690" s="17">
        <v>390005</v>
      </c>
      <c r="L1690" s="14" t="s">
        <v>3909</v>
      </c>
      <c r="N1690" s="7" t="s">
        <v>959</v>
      </c>
      <c r="O1690" s="15">
        <v>1625</v>
      </c>
      <c r="P1690" s="14" t="s">
        <v>5014</v>
      </c>
      <c r="U1690" s="7" t="s">
        <v>3910</v>
      </c>
      <c r="W1690" s="7" t="s">
        <v>980</v>
      </c>
      <c r="X1690" s="7" t="s">
        <v>980</v>
      </c>
      <c r="Y1690" s="7" t="s">
        <v>950</v>
      </c>
    </row>
    <row r="1691" spans="1:25" ht="45" x14ac:dyDescent="0.25">
      <c r="A1691" s="14" t="s">
        <v>2427</v>
      </c>
      <c r="B1691" s="14" t="s">
        <v>2071</v>
      </c>
      <c r="C1691" s="14" t="s">
        <v>5336</v>
      </c>
      <c r="D1691" s="14" t="s">
        <v>5337</v>
      </c>
      <c r="G1691" s="14" t="s">
        <v>5338</v>
      </c>
      <c r="H1691" s="7" t="s">
        <v>9</v>
      </c>
      <c r="I1691" s="7" t="s">
        <v>291</v>
      </c>
      <c r="J1691" s="7" t="s">
        <v>3456</v>
      </c>
      <c r="L1691" s="14" t="s">
        <v>5339</v>
      </c>
      <c r="N1691" s="7" t="s">
        <v>959</v>
      </c>
      <c r="O1691" s="15">
        <v>975</v>
      </c>
      <c r="P1691" s="14" t="s">
        <v>5014</v>
      </c>
      <c r="U1691" s="7" t="s">
        <v>5340</v>
      </c>
      <c r="W1691" s="7" t="s">
        <v>980</v>
      </c>
      <c r="X1691" s="7" t="s">
        <v>980</v>
      </c>
      <c r="Y1691" s="7" t="s">
        <v>950</v>
      </c>
    </row>
    <row r="1692" spans="1:25" ht="45" x14ac:dyDescent="0.25">
      <c r="A1692" s="14" t="s">
        <v>4954</v>
      </c>
      <c r="B1692" s="14" t="s">
        <v>4955</v>
      </c>
      <c r="D1692" s="14" t="s">
        <v>4956</v>
      </c>
      <c r="G1692" s="14" t="s">
        <v>4957</v>
      </c>
      <c r="H1692" s="7" t="s">
        <v>9</v>
      </c>
      <c r="I1692" s="7" t="s">
        <v>290</v>
      </c>
      <c r="J1692" s="7" t="s">
        <v>1198</v>
      </c>
      <c r="M1692" s="14" t="s">
        <v>4958</v>
      </c>
      <c r="N1692" s="7" t="s">
        <v>959</v>
      </c>
      <c r="O1692" s="15">
        <v>32.5</v>
      </c>
      <c r="P1692" s="14" t="s">
        <v>5014</v>
      </c>
      <c r="Q1692" s="7" t="s">
        <v>4959</v>
      </c>
      <c r="T1692" s="7" t="s">
        <v>3673</v>
      </c>
      <c r="W1692" s="7" t="s">
        <v>980</v>
      </c>
      <c r="X1692" s="7" t="s">
        <v>980</v>
      </c>
      <c r="Y1692" s="7" t="s">
        <v>950</v>
      </c>
    </row>
    <row r="1693" spans="1:25" ht="30" x14ac:dyDescent="0.25">
      <c r="A1693" s="14" t="s">
        <v>4960</v>
      </c>
      <c r="B1693" s="14" t="s">
        <v>1706</v>
      </c>
      <c r="D1693" s="14" t="s">
        <v>548</v>
      </c>
      <c r="G1693" s="14" t="s">
        <v>4961</v>
      </c>
      <c r="H1693" s="7" t="s">
        <v>9</v>
      </c>
      <c r="I1693" s="7" t="s">
        <v>268</v>
      </c>
      <c r="K1693" s="17">
        <v>390007</v>
      </c>
      <c r="M1693" s="14" t="s">
        <v>4962</v>
      </c>
      <c r="N1693" s="7" t="s">
        <v>959</v>
      </c>
      <c r="O1693" s="15">
        <v>378.95</v>
      </c>
      <c r="P1693" s="14" t="s">
        <v>5014</v>
      </c>
      <c r="W1693" s="7" t="s">
        <v>980</v>
      </c>
      <c r="X1693" s="7" t="s">
        <v>980</v>
      </c>
      <c r="Y1693" s="7" t="s">
        <v>950</v>
      </c>
    </row>
    <row r="1694" spans="1:25" ht="45" x14ac:dyDescent="0.25">
      <c r="A1694" s="14" t="s">
        <v>3918</v>
      </c>
      <c r="B1694" s="14" t="s">
        <v>3919</v>
      </c>
      <c r="C1694" s="14" t="s">
        <v>3920</v>
      </c>
      <c r="D1694" s="14" t="s">
        <v>3921</v>
      </c>
      <c r="G1694" s="14" t="s">
        <v>3922</v>
      </c>
      <c r="H1694" s="7" t="s">
        <v>9</v>
      </c>
      <c r="I1694" s="7" t="s">
        <v>268</v>
      </c>
      <c r="J1694" s="7" t="s">
        <v>433</v>
      </c>
      <c r="L1694" s="14" t="s">
        <v>3923</v>
      </c>
      <c r="N1694" s="7" t="s">
        <v>959</v>
      </c>
      <c r="O1694" s="15">
        <v>97.5</v>
      </c>
      <c r="P1694" s="14" t="s">
        <v>5014</v>
      </c>
      <c r="U1694" s="7" t="s">
        <v>3924</v>
      </c>
      <c r="W1694" s="7" t="s">
        <v>980</v>
      </c>
      <c r="X1694" s="7" t="s">
        <v>980</v>
      </c>
      <c r="Y1694" s="7" t="s">
        <v>950</v>
      </c>
    </row>
    <row r="1695" spans="1:25" ht="30" x14ac:dyDescent="0.25">
      <c r="A1695" s="14" t="s">
        <v>3925</v>
      </c>
      <c r="B1695" s="14" t="s">
        <v>5341</v>
      </c>
      <c r="D1695" s="14" t="s">
        <v>548</v>
      </c>
      <c r="G1695" s="14" t="s">
        <v>5342</v>
      </c>
      <c r="H1695" s="7" t="s">
        <v>9</v>
      </c>
      <c r="I1695" s="7" t="s">
        <v>276</v>
      </c>
      <c r="K1695" s="17">
        <v>452005</v>
      </c>
      <c r="M1695" s="14" t="s">
        <v>5343</v>
      </c>
      <c r="N1695" s="7" t="s">
        <v>959</v>
      </c>
      <c r="O1695" s="15">
        <v>975</v>
      </c>
      <c r="P1695" s="14" t="s">
        <v>5014</v>
      </c>
      <c r="W1695" s="7" t="s">
        <v>980</v>
      </c>
      <c r="X1695" s="7" t="s">
        <v>980</v>
      </c>
      <c r="Y1695" s="7" t="s">
        <v>950</v>
      </c>
    </row>
    <row r="1696" spans="1:25" ht="60" x14ac:dyDescent="0.25">
      <c r="A1696" s="14" t="s">
        <v>5344</v>
      </c>
      <c r="B1696" s="14" t="s">
        <v>5345</v>
      </c>
      <c r="C1696" s="14" t="s">
        <v>5346</v>
      </c>
      <c r="D1696" s="14" t="s">
        <v>548</v>
      </c>
      <c r="G1696" s="14" t="s">
        <v>5347</v>
      </c>
      <c r="H1696" s="7" t="s">
        <v>9</v>
      </c>
      <c r="I1696" s="7" t="s">
        <v>268</v>
      </c>
      <c r="K1696" s="17">
        <v>382445</v>
      </c>
      <c r="M1696" s="14" t="s">
        <v>5348</v>
      </c>
      <c r="N1696" s="7" t="s">
        <v>959</v>
      </c>
      <c r="O1696" s="15">
        <v>9.75</v>
      </c>
      <c r="P1696" s="14" t="s">
        <v>5014</v>
      </c>
      <c r="W1696" s="7" t="s">
        <v>980</v>
      </c>
      <c r="X1696" s="7" t="s">
        <v>980</v>
      </c>
      <c r="Y1696" s="7" t="s">
        <v>950</v>
      </c>
    </row>
    <row r="1697" spans="1:25" ht="30" x14ac:dyDescent="0.25">
      <c r="A1697" s="14" t="s">
        <v>4975</v>
      </c>
      <c r="B1697" s="14" t="s">
        <v>4976</v>
      </c>
      <c r="C1697" s="14" t="s">
        <v>4977</v>
      </c>
      <c r="D1697" s="14" t="s">
        <v>548</v>
      </c>
      <c r="G1697" s="14" t="s">
        <v>4978</v>
      </c>
      <c r="H1697" s="7" t="s">
        <v>9</v>
      </c>
      <c r="I1697" s="7" t="s">
        <v>258</v>
      </c>
      <c r="K1697" s="17">
        <v>515001</v>
      </c>
      <c r="M1697" s="14" t="s">
        <v>4979</v>
      </c>
      <c r="N1697" s="7" t="s">
        <v>959</v>
      </c>
      <c r="O1697" s="15">
        <v>124.15</v>
      </c>
      <c r="P1697" s="14" t="s">
        <v>5014</v>
      </c>
      <c r="W1697" s="7" t="s">
        <v>980</v>
      </c>
      <c r="X1697" s="7" t="s">
        <v>980</v>
      </c>
      <c r="Y1697" s="7" t="s">
        <v>950</v>
      </c>
    </row>
    <row r="1698" spans="1:25" ht="45" x14ac:dyDescent="0.25">
      <c r="A1698" s="14" t="s">
        <v>5349</v>
      </c>
      <c r="B1698" s="14" t="s">
        <v>5350</v>
      </c>
      <c r="D1698" s="14" t="s">
        <v>548</v>
      </c>
      <c r="G1698" s="14" t="s">
        <v>5351</v>
      </c>
      <c r="H1698" s="7" t="s">
        <v>9</v>
      </c>
      <c r="I1698" s="7" t="s">
        <v>287</v>
      </c>
      <c r="K1698" s="17">
        <v>600024</v>
      </c>
      <c r="M1698" s="14" t="s">
        <v>5352</v>
      </c>
      <c r="N1698" s="7" t="s">
        <v>959</v>
      </c>
      <c r="O1698" s="15">
        <v>65</v>
      </c>
      <c r="P1698" s="14" t="s">
        <v>5014</v>
      </c>
      <c r="W1698" s="7" t="s">
        <v>980</v>
      </c>
      <c r="X1698" s="7" t="s">
        <v>980</v>
      </c>
      <c r="Y1698" s="7" t="s">
        <v>950</v>
      </c>
    </row>
    <row r="1699" spans="1:25" ht="45" x14ac:dyDescent="0.25">
      <c r="A1699" s="14" t="s">
        <v>3965</v>
      </c>
      <c r="B1699" s="14" t="s">
        <v>2603</v>
      </c>
      <c r="C1699" s="14" t="s">
        <v>3969</v>
      </c>
      <c r="D1699" s="14" t="s">
        <v>3970</v>
      </c>
      <c r="G1699" s="14" t="s">
        <v>3971</v>
      </c>
      <c r="H1699" s="7" t="s">
        <v>9</v>
      </c>
      <c r="I1699" s="7" t="s">
        <v>266</v>
      </c>
      <c r="K1699" s="17">
        <v>110001</v>
      </c>
      <c r="L1699" s="14" t="s">
        <v>3972</v>
      </c>
      <c r="N1699" s="7" t="s">
        <v>959</v>
      </c>
      <c r="O1699" s="15">
        <v>728</v>
      </c>
      <c r="P1699" s="14" t="s">
        <v>5014</v>
      </c>
      <c r="U1699" s="7" t="s">
        <v>3973</v>
      </c>
      <c r="W1699" s="7" t="s">
        <v>980</v>
      </c>
      <c r="X1699" s="7" t="s">
        <v>980</v>
      </c>
      <c r="Y1699" s="7" t="s">
        <v>950</v>
      </c>
    </row>
    <row r="1700" spans="1:25" ht="45" x14ac:dyDescent="0.25">
      <c r="A1700" s="14" t="s">
        <v>4981</v>
      </c>
      <c r="B1700" s="14" t="s">
        <v>4955</v>
      </c>
      <c r="D1700" s="14" t="s">
        <v>548</v>
      </c>
      <c r="G1700" s="14" t="s">
        <v>4982</v>
      </c>
      <c r="H1700" s="7" t="s">
        <v>9</v>
      </c>
      <c r="I1700" s="7" t="s">
        <v>290</v>
      </c>
      <c r="J1700" s="7" t="s">
        <v>1198</v>
      </c>
      <c r="M1700" s="14" t="s">
        <v>4983</v>
      </c>
      <c r="N1700" s="7" t="s">
        <v>959</v>
      </c>
      <c r="O1700" s="15">
        <v>32.5</v>
      </c>
      <c r="P1700" s="14" t="s">
        <v>5014</v>
      </c>
      <c r="Q1700" s="7" t="s">
        <v>4984</v>
      </c>
      <c r="T1700" s="7" t="s">
        <v>4985</v>
      </c>
      <c r="U1700" s="7" t="s">
        <v>4986</v>
      </c>
      <c r="W1700" s="7" t="s">
        <v>980</v>
      </c>
      <c r="X1700" s="7" t="s">
        <v>980</v>
      </c>
      <c r="Y1700" s="7" t="s">
        <v>950</v>
      </c>
    </row>
    <row r="1701" spans="1:25" ht="30" x14ac:dyDescent="0.25">
      <c r="A1701" s="14" t="s">
        <v>3988</v>
      </c>
      <c r="B1701" s="14" t="s">
        <v>1027</v>
      </c>
      <c r="D1701" s="14" t="s">
        <v>548</v>
      </c>
      <c r="G1701" s="14" t="s">
        <v>5353</v>
      </c>
      <c r="H1701" s="7" t="s">
        <v>9</v>
      </c>
      <c r="I1701" s="7" t="s">
        <v>284</v>
      </c>
      <c r="K1701" s="17">
        <v>146001</v>
      </c>
      <c r="M1701" s="14" t="s">
        <v>5354</v>
      </c>
      <c r="N1701" s="7" t="s">
        <v>959</v>
      </c>
      <c r="O1701" s="15">
        <v>292.5</v>
      </c>
      <c r="P1701" s="14" t="s">
        <v>5014</v>
      </c>
      <c r="W1701" s="7" t="s">
        <v>980</v>
      </c>
      <c r="X1701" s="7" t="s">
        <v>980</v>
      </c>
      <c r="Y1701" s="7" t="s">
        <v>950</v>
      </c>
    </row>
    <row r="1702" spans="1:25" ht="45" x14ac:dyDescent="0.25">
      <c r="A1702" s="14" t="s">
        <v>3988</v>
      </c>
      <c r="B1702" s="14" t="s">
        <v>1027</v>
      </c>
      <c r="C1702" s="14" t="s">
        <v>3989</v>
      </c>
      <c r="D1702" s="14" t="s">
        <v>1616</v>
      </c>
      <c r="G1702" s="14" t="s">
        <v>3990</v>
      </c>
      <c r="H1702" s="7" t="s">
        <v>9</v>
      </c>
      <c r="I1702" s="7" t="s">
        <v>292</v>
      </c>
      <c r="K1702" s="17">
        <v>712233</v>
      </c>
      <c r="L1702" s="14" t="s">
        <v>3991</v>
      </c>
      <c r="N1702" s="7" t="s">
        <v>959</v>
      </c>
      <c r="O1702" s="15">
        <v>1462.5</v>
      </c>
      <c r="P1702" s="14" t="s">
        <v>5014</v>
      </c>
      <c r="W1702" s="7" t="s">
        <v>980</v>
      </c>
      <c r="X1702" s="7" t="s">
        <v>980</v>
      </c>
      <c r="Y1702" s="7" t="s">
        <v>950</v>
      </c>
    </row>
    <row r="1703" spans="1:25" ht="30" x14ac:dyDescent="0.25">
      <c r="A1703" s="14" t="s">
        <v>3988</v>
      </c>
      <c r="B1703" s="14" t="s">
        <v>1270</v>
      </c>
      <c r="C1703" s="14" t="s">
        <v>4992</v>
      </c>
      <c r="D1703" s="14" t="s">
        <v>548</v>
      </c>
      <c r="G1703" s="14" t="s">
        <v>4993</v>
      </c>
      <c r="H1703" s="7" t="s">
        <v>9</v>
      </c>
      <c r="I1703" s="7" t="s">
        <v>266</v>
      </c>
      <c r="K1703" s="17">
        <v>110092</v>
      </c>
      <c r="M1703" s="14" t="s">
        <v>4994</v>
      </c>
      <c r="N1703" s="7" t="s">
        <v>959</v>
      </c>
      <c r="O1703" s="15">
        <v>0.65</v>
      </c>
      <c r="P1703" s="14" t="s">
        <v>5014</v>
      </c>
      <c r="W1703" s="7" t="s">
        <v>980</v>
      </c>
      <c r="X1703" s="7" t="s">
        <v>980</v>
      </c>
      <c r="Y1703" s="7" t="s">
        <v>950</v>
      </c>
    </row>
    <row r="1704" spans="1:25" ht="45" x14ac:dyDescent="0.25">
      <c r="A1704" s="14" t="s">
        <v>5355</v>
      </c>
      <c r="B1704" s="14" t="s">
        <v>4336</v>
      </c>
      <c r="D1704" s="14" t="s">
        <v>5356</v>
      </c>
      <c r="G1704" s="14" t="s">
        <v>5357</v>
      </c>
      <c r="H1704" s="7" t="s">
        <v>9</v>
      </c>
      <c r="I1704" s="7" t="s">
        <v>285</v>
      </c>
      <c r="K1704" s="17">
        <v>326502</v>
      </c>
      <c r="M1704" s="14" t="s">
        <v>5358</v>
      </c>
      <c r="N1704" s="7" t="s">
        <v>959</v>
      </c>
      <c r="O1704" s="15">
        <v>3.25</v>
      </c>
      <c r="P1704" s="14" t="s">
        <v>5014</v>
      </c>
      <c r="Q1704" s="7" t="s">
        <v>5359</v>
      </c>
      <c r="R1704" s="14" t="s">
        <v>5360</v>
      </c>
      <c r="T1704" s="7" t="s">
        <v>5361</v>
      </c>
      <c r="W1704" s="7" t="s">
        <v>980</v>
      </c>
      <c r="X1704" s="7" t="s">
        <v>980</v>
      </c>
      <c r="Y1704" s="7" t="s">
        <v>950</v>
      </c>
    </row>
    <row r="1705" spans="1:25" ht="30" x14ac:dyDescent="0.25">
      <c r="A1705" s="14" t="s">
        <v>3994</v>
      </c>
      <c r="B1705" s="14" t="s">
        <v>2810</v>
      </c>
      <c r="D1705" s="14" t="s">
        <v>3995</v>
      </c>
      <c r="G1705" s="14" t="s">
        <v>3996</v>
      </c>
      <c r="H1705" s="7" t="s">
        <v>9</v>
      </c>
      <c r="I1705" s="7" t="s">
        <v>290</v>
      </c>
      <c r="J1705" s="7" t="s">
        <v>3997</v>
      </c>
      <c r="M1705" s="14" t="s">
        <v>3998</v>
      </c>
      <c r="N1705" s="7" t="s">
        <v>959</v>
      </c>
      <c r="O1705" s="15">
        <v>1.3</v>
      </c>
      <c r="P1705" s="14" t="s">
        <v>5014</v>
      </c>
      <c r="Q1705" s="7" t="s">
        <v>3999</v>
      </c>
      <c r="R1705" s="14" t="s">
        <v>4000</v>
      </c>
      <c r="T1705" s="7" t="s">
        <v>3995</v>
      </c>
      <c r="W1705" s="7" t="s">
        <v>980</v>
      </c>
      <c r="X1705" s="7" t="s">
        <v>980</v>
      </c>
      <c r="Y1705" s="7" t="s">
        <v>950</v>
      </c>
    </row>
    <row r="1706" spans="1:25" ht="30" x14ac:dyDescent="0.25">
      <c r="A1706" s="14" t="s">
        <v>4001</v>
      </c>
      <c r="B1706" s="14" t="s">
        <v>1027</v>
      </c>
      <c r="C1706" s="14" t="s">
        <v>1166</v>
      </c>
      <c r="D1706" s="14" t="s">
        <v>548</v>
      </c>
      <c r="G1706" s="14" t="s">
        <v>4002</v>
      </c>
      <c r="H1706" s="7" t="s">
        <v>9</v>
      </c>
      <c r="I1706" s="7" t="s">
        <v>290</v>
      </c>
      <c r="J1706" s="7" t="s">
        <v>4003</v>
      </c>
      <c r="M1706" s="14" t="s">
        <v>4004</v>
      </c>
      <c r="N1706" s="7" t="s">
        <v>959</v>
      </c>
      <c r="O1706" s="15">
        <v>65</v>
      </c>
      <c r="P1706" s="14" t="s">
        <v>5014</v>
      </c>
      <c r="W1706" s="7" t="s">
        <v>980</v>
      </c>
      <c r="X1706" s="7" t="s">
        <v>980</v>
      </c>
      <c r="Y1706" s="7" t="s">
        <v>950</v>
      </c>
    </row>
    <row r="1707" spans="1:25" ht="30" x14ac:dyDescent="0.25">
      <c r="A1707" s="14" t="s">
        <v>5362</v>
      </c>
      <c r="B1707" s="14" t="s">
        <v>5363</v>
      </c>
      <c r="C1707" s="14" t="s">
        <v>5364</v>
      </c>
      <c r="D1707" s="14" t="s">
        <v>548</v>
      </c>
      <c r="G1707" s="14" t="s">
        <v>5365</v>
      </c>
      <c r="H1707" s="7" t="s">
        <v>9</v>
      </c>
      <c r="I1707" s="7" t="s">
        <v>277</v>
      </c>
      <c r="K1707" s="17">
        <v>413512</v>
      </c>
      <c r="M1707" s="14" t="s">
        <v>5366</v>
      </c>
      <c r="N1707" s="7" t="s">
        <v>959</v>
      </c>
      <c r="O1707" s="15">
        <v>65</v>
      </c>
      <c r="P1707" s="14" t="s">
        <v>5014</v>
      </c>
      <c r="W1707" s="7" t="s">
        <v>980</v>
      </c>
      <c r="X1707" s="7" t="s">
        <v>980</v>
      </c>
      <c r="Y1707" s="7" t="s">
        <v>950</v>
      </c>
    </row>
    <row r="1708" spans="1:25" ht="45" x14ac:dyDescent="0.25">
      <c r="A1708" s="14" t="s">
        <v>4995</v>
      </c>
      <c r="B1708" s="14" t="s">
        <v>4996</v>
      </c>
      <c r="D1708" s="14" t="s">
        <v>4997</v>
      </c>
      <c r="G1708" s="14" t="s">
        <v>4998</v>
      </c>
      <c r="H1708" s="7" t="s">
        <v>9</v>
      </c>
      <c r="I1708" s="7" t="s">
        <v>287</v>
      </c>
      <c r="K1708" s="17">
        <v>623104</v>
      </c>
      <c r="L1708" s="14" t="s">
        <v>4999</v>
      </c>
      <c r="N1708" s="7" t="s">
        <v>959</v>
      </c>
      <c r="O1708" s="15">
        <v>2190.5</v>
      </c>
      <c r="P1708" s="14" t="s">
        <v>5014</v>
      </c>
      <c r="W1708" s="7" t="s">
        <v>980</v>
      </c>
      <c r="X1708" s="7" t="s">
        <v>980</v>
      </c>
      <c r="Y1708" s="7" t="s">
        <v>950</v>
      </c>
    </row>
    <row r="1709" spans="1:25" ht="45" x14ac:dyDescent="0.25">
      <c r="A1709" s="14" t="s">
        <v>5367</v>
      </c>
      <c r="B1709" s="14" t="s">
        <v>5368</v>
      </c>
      <c r="D1709" s="14" t="s">
        <v>548</v>
      </c>
      <c r="G1709" s="14" t="s">
        <v>5369</v>
      </c>
      <c r="H1709" s="7" t="s">
        <v>9</v>
      </c>
      <c r="I1709" s="7" t="s">
        <v>994</v>
      </c>
      <c r="K1709" s="17">
        <v>530016</v>
      </c>
      <c r="M1709" s="14" t="s">
        <v>5370</v>
      </c>
      <c r="N1709" s="7" t="s">
        <v>959</v>
      </c>
      <c r="O1709" s="15">
        <v>975.65</v>
      </c>
      <c r="P1709" s="14" t="s">
        <v>5014</v>
      </c>
      <c r="W1709" s="7" t="s">
        <v>980</v>
      </c>
      <c r="X1709" s="7" t="s">
        <v>980</v>
      </c>
      <c r="Y1709" s="7" t="s">
        <v>950</v>
      </c>
    </row>
    <row r="1710" spans="1:25" ht="60" x14ac:dyDescent="0.25">
      <c r="A1710" s="14" t="s">
        <v>4035</v>
      </c>
      <c r="B1710" s="14" t="s">
        <v>1432</v>
      </c>
      <c r="C1710" s="14" t="s">
        <v>2148</v>
      </c>
      <c r="D1710" s="14" t="s">
        <v>4036</v>
      </c>
      <c r="G1710" s="14" t="s">
        <v>4037</v>
      </c>
      <c r="H1710" s="7" t="s">
        <v>9</v>
      </c>
      <c r="I1710" s="7" t="s">
        <v>277</v>
      </c>
      <c r="K1710" s="17">
        <v>400080</v>
      </c>
      <c r="L1710" s="14" t="s">
        <v>4038</v>
      </c>
      <c r="N1710" s="7" t="s">
        <v>959</v>
      </c>
      <c r="O1710" s="15">
        <v>1092</v>
      </c>
      <c r="P1710" s="14" t="s">
        <v>5014</v>
      </c>
      <c r="W1710" s="7" t="s">
        <v>980</v>
      </c>
      <c r="X1710" s="7" t="s">
        <v>980</v>
      </c>
      <c r="Y1710" s="7" t="s">
        <v>950</v>
      </c>
    </row>
    <row r="1711" spans="1:25" ht="30" x14ac:dyDescent="0.25">
      <c r="A1711" s="14" t="s">
        <v>4050</v>
      </c>
      <c r="B1711" s="14" t="s">
        <v>1027</v>
      </c>
      <c r="D1711" s="14" t="s">
        <v>4051</v>
      </c>
      <c r="G1711" s="14" t="s">
        <v>4052</v>
      </c>
      <c r="H1711" s="7" t="s">
        <v>9</v>
      </c>
      <c r="I1711" s="7" t="s">
        <v>276</v>
      </c>
      <c r="J1711" s="7" t="s">
        <v>596</v>
      </c>
      <c r="L1711" s="14" t="s">
        <v>4053</v>
      </c>
      <c r="N1711" s="7" t="s">
        <v>959</v>
      </c>
      <c r="O1711" s="15">
        <v>2649</v>
      </c>
      <c r="P1711" s="14" t="s">
        <v>5371</v>
      </c>
      <c r="W1711" s="7" t="s">
        <v>980</v>
      </c>
      <c r="X1711" s="7" t="s">
        <v>980</v>
      </c>
      <c r="Y1711" s="7" t="s">
        <v>951</v>
      </c>
    </row>
    <row r="1712" spans="1:25" ht="30" x14ac:dyDescent="0.25">
      <c r="A1712" s="14" t="s">
        <v>986</v>
      </c>
      <c r="B1712" s="14" t="s">
        <v>5372</v>
      </c>
      <c r="D1712" s="14" t="s">
        <v>548</v>
      </c>
      <c r="G1712" s="14" t="s">
        <v>5373</v>
      </c>
      <c r="H1712" s="7" t="s">
        <v>9</v>
      </c>
      <c r="I1712" s="7" t="s">
        <v>266</v>
      </c>
      <c r="K1712" s="17">
        <v>110085</v>
      </c>
      <c r="M1712" s="14" t="s">
        <v>5374</v>
      </c>
      <c r="N1712" s="7" t="s">
        <v>959</v>
      </c>
      <c r="O1712" s="15">
        <v>360</v>
      </c>
      <c r="P1712" s="14" t="s">
        <v>5371</v>
      </c>
      <c r="W1712" s="7" t="s">
        <v>980</v>
      </c>
      <c r="X1712" s="7" t="s">
        <v>980</v>
      </c>
      <c r="Y1712" s="7" t="s">
        <v>951</v>
      </c>
    </row>
    <row r="1713" spans="1:25" ht="30" x14ac:dyDescent="0.25">
      <c r="A1713" s="14" t="s">
        <v>4054</v>
      </c>
      <c r="B1713" s="14" t="s">
        <v>4055</v>
      </c>
      <c r="D1713" s="14" t="s">
        <v>5019</v>
      </c>
      <c r="G1713" s="14" t="s">
        <v>5020</v>
      </c>
      <c r="H1713" s="7" t="s">
        <v>9</v>
      </c>
      <c r="I1713" s="7" t="s">
        <v>262</v>
      </c>
      <c r="J1713" s="7" t="s">
        <v>262</v>
      </c>
      <c r="M1713" s="14" t="s">
        <v>5021</v>
      </c>
      <c r="N1713" s="7" t="s">
        <v>959</v>
      </c>
      <c r="O1713" s="15">
        <v>150</v>
      </c>
      <c r="P1713" s="14" t="s">
        <v>5371</v>
      </c>
      <c r="Q1713" s="7" t="s">
        <v>5022</v>
      </c>
      <c r="R1713" s="14" t="s">
        <v>5023</v>
      </c>
      <c r="T1713" s="7" t="s">
        <v>5024</v>
      </c>
      <c r="W1713" s="7" t="s">
        <v>980</v>
      </c>
      <c r="X1713" s="7" t="s">
        <v>980</v>
      </c>
      <c r="Y1713" s="7" t="s">
        <v>951</v>
      </c>
    </row>
    <row r="1714" spans="1:25" ht="45" x14ac:dyDescent="0.25">
      <c r="A1714" s="14" t="s">
        <v>1008</v>
      </c>
      <c r="B1714" s="14" t="s">
        <v>1009</v>
      </c>
      <c r="D1714" s="14" t="s">
        <v>1010</v>
      </c>
      <c r="G1714" s="14" t="s">
        <v>1011</v>
      </c>
      <c r="H1714" s="7" t="s">
        <v>9</v>
      </c>
      <c r="I1714" s="7" t="s">
        <v>277</v>
      </c>
      <c r="K1714" s="17">
        <v>400039</v>
      </c>
      <c r="L1714" s="14" t="s">
        <v>1012</v>
      </c>
      <c r="N1714" s="7" t="s">
        <v>959</v>
      </c>
      <c r="O1714" s="15">
        <v>150</v>
      </c>
      <c r="P1714" s="14" t="s">
        <v>5371</v>
      </c>
      <c r="W1714" s="7" t="s">
        <v>980</v>
      </c>
      <c r="X1714" s="7" t="s">
        <v>980</v>
      </c>
      <c r="Y1714" s="7" t="s">
        <v>951</v>
      </c>
    </row>
    <row r="1715" spans="1:25" ht="30" x14ac:dyDescent="0.25">
      <c r="A1715" s="14" t="s">
        <v>1038</v>
      </c>
      <c r="B1715" s="14" t="s">
        <v>1039</v>
      </c>
      <c r="C1715" s="14" t="s">
        <v>1040</v>
      </c>
      <c r="D1715" s="14" t="s">
        <v>1041</v>
      </c>
      <c r="G1715" s="14" t="s">
        <v>1042</v>
      </c>
      <c r="H1715" s="7" t="s">
        <v>9</v>
      </c>
      <c r="I1715" s="7" t="s">
        <v>285</v>
      </c>
      <c r="K1715" s="17">
        <v>311001</v>
      </c>
      <c r="L1715" s="14" t="s">
        <v>1043</v>
      </c>
      <c r="N1715" s="7" t="s">
        <v>959</v>
      </c>
      <c r="O1715" s="15">
        <v>75</v>
      </c>
      <c r="P1715" s="14" t="s">
        <v>5371</v>
      </c>
      <c r="W1715" s="7" t="s">
        <v>980</v>
      </c>
      <c r="X1715" s="7" t="s">
        <v>980</v>
      </c>
      <c r="Y1715" s="7" t="s">
        <v>951</v>
      </c>
    </row>
    <row r="1716" spans="1:25" ht="45" x14ac:dyDescent="0.25">
      <c r="A1716" s="14" t="s">
        <v>5025</v>
      </c>
      <c r="B1716" s="14" t="s">
        <v>1039</v>
      </c>
      <c r="C1716" s="14" t="s">
        <v>5026</v>
      </c>
      <c r="D1716" s="14" t="s">
        <v>5027</v>
      </c>
      <c r="G1716" s="14" t="s">
        <v>5028</v>
      </c>
      <c r="H1716" s="7" t="s">
        <v>9</v>
      </c>
      <c r="I1716" s="7" t="s">
        <v>262</v>
      </c>
      <c r="K1716" s="17">
        <v>160036</v>
      </c>
      <c r="L1716" s="14" t="s">
        <v>5029</v>
      </c>
      <c r="N1716" s="7" t="s">
        <v>959</v>
      </c>
      <c r="O1716" s="15">
        <v>3</v>
      </c>
      <c r="P1716" s="14" t="s">
        <v>5371</v>
      </c>
      <c r="W1716" s="7" t="s">
        <v>980</v>
      </c>
      <c r="X1716" s="7" t="s">
        <v>980</v>
      </c>
      <c r="Y1716" s="7" t="s">
        <v>951</v>
      </c>
    </row>
    <row r="1717" spans="1:25" ht="45" x14ac:dyDescent="0.25">
      <c r="A1717" s="14" t="s">
        <v>5030</v>
      </c>
      <c r="B1717" s="14" t="s">
        <v>1027</v>
      </c>
      <c r="C1717" s="14" t="s">
        <v>4566</v>
      </c>
      <c r="D1717" s="14" t="s">
        <v>5031</v>
      </c>
      <c r="G1717" s="14" t="s">
        <v>5032</v>
      </c>
      <c r="H1717" s="7" t="s">
        <v>9</v>
      </c>
      <c r="I1717" s="7" t="s">
        <v>292</v>
      </c>
      <c r="K1717" s="17" t="s">
        <v>5033</v>
      </c>
      <c r="L1717" s="14" t="s">
        <v>5034</v>
      </c>
      <c r="N1717" s="7" t="s">
        <v>959</v>
      </c>
      <c r="O1717" s="15">
        <v>336</v>
      </c>
      <c r="P1717" s="14" t="s">
        <v>5371</v>
      </c>
      <c r="W1717" s="7" t="s">
        <v>980</v>
      </c>
      <c r="X1717" s="7" t="s">
        <v>980</v>
      </c>
      <c r="Y1717" s="7" t="s">
        <v>951</v>
      </c>
    </row>
    <row r="1718" spans="1:25" ht="45" x14ac:dyDescent="0.25">
      <c r="A1718" s="14" t="s">
        <v>1054</v>
      </c>
      <c r="B1718" s="14" t="s">
        <v>1027</v>
      </c>
      <c r="D1718" s="14" t="s">
        <v>1066</v>
      </c>
      <c r="G1718" s="14" t="s">
        <v>1067</v>
      </c>
      <c r="H1718" s="7" t="s">
        <v>9</v>
      </c>
      <c r="I1718" s="7" t="s">
        <v>269</v>
      </c>
      <c r="K1718" s="17">
        <v>124507</v>
      </c>
      <c r="L1718" s="14" t="s">
        <v>1068</v>
      </c>
      <c r="N1718" s="7" t="s">
        <v>959</v>
      </c>
      <c r="O1718" s="15">
        <v>135</v>
      </c>
      <c r="P1718" s="14" t="s">
        <v>5371</v>
      </c>
      <c r="W1718" s="7" t="s">
        <v>980</v>
      </c>
      <c r="X1718" s="7" t="s">
        <v>980</v>
      </c>
      <c r="Y1718" s="7" t="s">
        <v>951</v>
      </c>
    </row>
    <row r="1719" spans="1:25" ht="30" x14ac:dyDescent="0.25">
      <c r="A1719" s="14" t="s">
        <v>1054</v>
      </c>
      <c r="B1719" s="14" t="s">
        <v>1027</v>
      </c>
      <c r="D1719" s="14" t="s">
        <v>1060</v>
      </c>
      <c r="G1719" s="14" t="s">
        <v>1061</v>
      </c>
      <c r="H1719" s="7" t="s">
        <v>9</v>
      </c>
      <c r="I1719" s="7" t="s">
        <v>285</v>
      </c>
      <c r="K1719" s="17">
        <v>326502</v>
      </c>
      <c r="M1719" s="14" t="s">
        <v>1062</v>
      </c>
      <c r="N1719" s="7" t="s">
        <v>959</v>
      </c>
      <c r="O1719" s="15">
        <v>3</v>
      </c>
      <c r="P1719" s="14" t="s">
        <v>5371</v>
      </c>
      <c r="Q1719" s="7" t="s">
        <v>1063</v>
      </c>
      <c r="R1719" s="14" t="s">
        <v>1064</v>
      </c>
      <c r="T1719" s="7" t="s">
        <v>1065</v>
      </c>
      <c r="W1719" s="7" t="s">
        <v>980</v>
      </c>
      <c r="X1719" s="7" t="s">
        <v>980</v>
      </c>
      <c r="Y1719" s="7" t="s">
        <v>951</v>
      </c>
    </row>
    <row r="1720" spans="1:25" ht="30" x14ac:dyDescent="0.25">
      <c r="A1720" s="14" t="s">
        <v>1054</v>
      </c>
      <c r="B1720" s="14" t="s">
        <v>1027</v>
      </c>
      <c r="C1720" s="14" t="s">
        <v>987</v>
      </c>
      <c r="D1720" s="14" t="s">
        <v>1069</v>
      </c>
      <c r="G1720" s="14" t="s">
        <v>1070</v>
      </c>
      <c r="H1720" s="7" t="s">
        <v>9</v>
      </c>
      <c r="I1720" s="7" t="s">
        <v>292</v>
      </c>
      <c r="K1720" s="17">
        <v>711101</v>
      </c>
      <c r="L1720" s="14" t="s">
        <v>1071</v>
      </c>
      <c r="N1720" s="7" t="s">
        <v>959</v>
      </c>
      <c r="O1720" s="15">
        <v>162</v>
      </c>
      <c r="P1720" s="14" t="s">
        <v>5371</v>
      </c>
      <c r="W1720" s="7" t="s">
        <v>980</v>
      </c>
      <c r="X1720" s="7" t="s">
        <v>980</v>
      </c>
      <c r="Y1720" s="7" t="s">
        <v>951</v>
      </c>
    </row>
    <row r="1721" spans="1:25" ht="30" x14ac:dyDescent="0.25">
      <c r="A1721" s="14" t="s">
        <v>4086</v>
      </c>
      <c r="B1721" s="14" t="s">
        <v>5375</v>
      </c>
      <c r="D1721" s="14" t="s">
        <v>548</v>
      </c>
      <c r="G1721" s="14" t="s">
        <v>5376</v>
      </c>
      <c r="H1721" s="7" t="s">
        <v>9</v>
      </c>
      <c r="I1721" s="7" t="s">
        <v>269</v>
      </c>
      <c r="K1721" s="17">
        <v>134003</v>
      </c>
      <c r="M1721" s="14" t="s">
        <v>5377</v>
      </c>
      <c r="N1721" s="7" t="s">
        <v>959</v>
      </c>
      <c r="O1721" s="15">
        <v>15</v>
      </c>
      <c r="P1721" s="14" t="s">
        <v>5371</v>
      </c>
      <c r="W1721" s="7" t="s">
        <v>980</v>
      </c>
      <c r="X1721" s="7" t="s">
        <v>980</v>
      </c>
      <c r="Y1721" s="7" t="s">
        <v>951</v>
      </c>
    </row>
    <row r="1722" spans="1:25" ht="45" x14ac:dyDescent="0.25">
      <c r="A1722" s="14" t="s">
        <v>5035</v>
      </c>
      <c r="B1722" s="14" t="s">
        <v>1166</v>
      </c>
      <c r="D1722" s="14" t="s">
        <v>548</v>
      </c>
      <c r="G1722" s="14" t="s">
        <v>5036</v>
      </c>
      <c r="H1722" s="7" t="s">
        <v>9</v>
      </c>
      <c r="I1722" s="7" t="s">
        <v>277</v>
      </c>
      <c r="K1722" s="17">
        <v>440001</v>
      </c>
      <c r="M1722" s="14" t="s">
        <v>5037</v>
      </c>
      <c r="N1722" s="7" t="s">
        <v>959</v>
      </c>
      <c r="O1722" s="15">
        <v>300</v>
      </c>
      <c r="P1722" s="14" t="s">
        <v>5371</v>
      </c>
      <c r="W1722" s="7" t="s">
        <v>980</v>
      </c>
      <c r="X1722" s="7" t="s">
        <v>980</v>
      </c>
      <c r="Y1722" s="7" t="s">
        <v>951</v>
      </c>
    </row>
    <row r="1723" spans="1:25" ht="30" x14ac:dyDescent="0.25">
      <c r="A1723" s="14" t="s">
        <v>5038</v>
      </c>
      <c r="B1723" s="14" t="s">
        <v>5039</v>
      </c>
      <c r="D1723" s="14" t="s">
        <v>5040</v>
      </c>
      <c r="G1723" s="14" t="s">
        <v>5041</v>
      </c>
      <c r="H1723" s="7" t="s">
        <v>9</v>
      </c>
      <c r="I1723" s="7" t="s">
        <v>285</v>
      </c>
      <c r="K1723" s="17">
        <v>303706</v>
      </c>
      <c r="M1723" s="14" t="s">
        <v>5042</v>
      </c>
      <c r="N1723" s="7" t="s">
        <v>959</v>
      </c>
      <c r="O1723" s="15">
        <v>0.3</v>
      </c>
      <c r="P1723" s="14" t="s">
        <v>5371</v>
      </c>
      <c r="Q1723" s="7" t="s">
        <v>5043</v>
      </c>
      <c r="T1723" s="7" t="s">
        <v>5040</v>
      </c>
      <c r="W1723" s="7" t="s">
        <v>980</v>
      </c>
      <c r="X1723" s="7" t="s">
        <v>980</v>
      </c>
      <c r="Y1723" s="7" t="s">
        <v>951</v>
      </c>
    </row>
    <row r="1724" spans="1:25" ht="30" x14ac:dyDescent="0.25">
      <c r="A1724" s="14" t="s">
        <v>5378</v>
      </c>
      <c r="B1724" s="14" t="s">
        <v>5326</v>
      </c>
      <c r="D1724" s="14" t="s">
        <v>548</v>
      </c>
      <c r="G1724" s="14" t="s">
        <v>5379</v>
      </c>
      <c r="H1724" s="7" t="s">
        <v>9</v>
      </c>
      <c r="I1724" s="7" t="s">
        <v>290</v>
      </c>
      <c r="J1724" s="7" t="s">
        <v>3023</v>
      </c>
      <c r="M1724" s="14" t="s">
        <v>5380</v>
      </c>
      <c r="N1724" s="7" t="s">
        <v>959</v>
      </c>
      <c r="O1724" s="15">
        <v>16.8</v>
      </c>
      <c r="P1724" s="14" t="s">
        <v>5371</v>
      </c>
      <c r="W1724" s="7" t="s">
        <v>980</v>
      </c>
      <c r="X1724" s="7" t="s">
        <v>980</v>
      </c>
      <c r="Y1724" s="7" t="s">
        <v>951</v>
      </c>
    </row>
    <row r="1725" spans="1:25" ht="45" x14ac:dyDescent="0.25">
      <c r="A1725" s="14" t="s">
        <v>1118</v>
      </c>
      <c r="B1725" s="14" t="s">
        <v>1119</v>
      </c>
      <c r="C1725" s="14" t="s">
        <v>1120</v>
      </c>
      <c r="D1725" s="14" t="s">
        <v>1121</v>
      </c>
      <c r="G1725" s="14" t="s">
        <v>1122</v>
      </c>
      <c r="H1725" s="7" t="s">
        <v>9</v>
      </c>
      <c r="I1725" s="7" t="s">
        <v>268</v>
      </c>
      <c r="J1725" s="7" t="s">
        <v>413</v>
      </c>
      <c r="L1725" s="14" t="s">
        <v>1123</v>
      </c>
      <c r="N1725" s="7" t="s">
        <v>959</v>
      </c>
      <c r="O1725" s="15">
        <v>450</v>
      </c>
      <c r="P1725" s="14" t="s">
        <v>5371</v>
      </c>
      <c r="W1725" s="7" t="s">
        <v>980</v>
      </c>
      <c r="X1725" s="7" t="s">
        <v>980</v>
      </c>
      <c r="Y1725" s="7" t="s">
        <v>951</v>
      </c>
    </row>
    <row r="1726" spans="1:25" ht="60" x14ac:dyDescent="0.25">
      <c r="A1726" s="14" t="s">
        <v>1127</v>
      </c>
      <c r="B1726" s="14" t="s">
        <v>1128</v>
      </c>
      <c r="D1726" s="14" t="s">
        <v>1129</v>
      </c>
      <c r="G1726" s="14" t="s">
        <v>1130</v>
      </c>
      <c r="H1726" s="7" t="s">
        <v>9</v>
      </c>
      <c r="I1726" s="7" t="s">
        <v>292</v>
      </c>
      <c r="K1726" s="17">
        <v>700073</v>
      </c>
      <c r="L1726" s="14" t="s">
        <v>1131</v>
      </c>
      <c r="N1726" s="7" t="s">
        <v>959</v>
      </c>
      <c r="O1726" s="15">
        <v>3</v>
      </c>
      <c r="P1726" s="14" t="s">
        <v>5371</v>
      </c>
      <c r="W1726" s="7" t="s">
        <v>980</v>
      </c>
      <c r="X1726" s="7" t="s">
        <v>980</v>
      </c>
      <c r="Y1726" s="7" t="s">
        <v>951</v>
      </c>
    </row>
    <row r="1727" spans="1:25" ht="30" x14ac:dyDescent="0.25">
      <c r="A1727" s="14" t="s">
        <v>4092</v>
      </c>
      <c r="B1727" s="14" t="s">
        <v>1119</v>
      </c>
      <c r="C1727" s="14" t="s">
        <v>1496</v>
      </c>
      <c r="D1727" s="14" t="s">
        <v>548</v>
      </c>
      <c r="G1727" s="14" t="s">
        <v>4093</v>
      </c>
      <c r="H1727" s="7" t="s">
        <v>9</v>
      </c>
      <c r="I1727" s="7" t="s">
        <v>268</v>
      </c>
      <c r="K1727" s="17">
        <v>394670</v>
      </c>
      <c r="M1727" s="14" t="s">
        <v>4094</v>
      </c>
      <c r="N1727" s="7" t="s">
        <v>959</v>
      </c>
      <c r="O1727" s="15">
        <v>1.5</v>
      </c>
      <c r="P1727" s="14" t="s">
        <v>5371</v>
      </c>
      <c r="W1727" s="7" t="s">
        <v>980</v>
      </c>
      <c r="X1727" s="7" t="s">
        <v>980</v>
      </c>
      <c r="Y1727" s="7" t="s">
        <v>951</v>
      </c>
    </row>
    <row r="1728" spans="1:25" ht="60" x14ac:dyDescent="0.25">
      <c r="A1728" s="14" t="s">
        <v>1148</v>
      </c>
      <c r="B1728" s="14" t="s">
        <v>1149</v>
      </c>
      <c r="D1728" s="14" t="s">
        <v>1150</v>
      </c>
      <c r="G1728" s="14" t="s">
        <v>1151</v>
      </c>
      <c r="H1728" s="7" t="s">
        <v>9</v>
      </c>
      <c r="I1728" s="7" t="s">
        <v>285</v>
      </c>
      <c r="K1728" s="17">
        <v>326502</v>
      </c>
      <c r="L1728" s="14" t="s">
        <v>1152</v>
      </c>
      <c r="N1728" s="7" t="s">
        <v>959</v>
      </c>
      <c r="O1728" s="15">
        <v>3</v>
      </c>
      <c r="P1728" s="14" t="s">
        <v>5371</v>
      </c>
      <c r="W1728" s="7" t="s">
        <v>980</v>
      </c>
      <c r="X1728" s="7" t="s">
        <v>980</v>
      </c>
      <c r="Y1728" s="7" t="s">
        <v>951</v>
      </c>
    </row>
    <row r="1729" spans="1:25" ht="45" x14ac:dyDescent="0.25">
      <c r="A1729" s="14" t="s">
        <v>1153</v>
      </c>
      <c r="B1729" s="14" t="s">
        <v>5381</v>
      </c>
      <c r="C1729" s="14" t="s">
        <v>5382</v>
      </c>
      <c r="D1729" s="14" t="s">
        <v>548</v>
      </c>
      <c r="G1729" s="14" t="s">
        <v>5383</v>
      </c>
      <c r="H1729" s="7" t="s">
        <v>9</v>
      </c>
      <c r="I1729" s="7" t="s">
        <v>277</v>
      </c>
      <c r="K1729" s="17">
        <v>444606</v>
      </c>
      <c r="M1729" s="14" t="s">
        <v>5384</v>
      </c>
      <c r="N1729" s="7" t="s">
        <v>959</v>
      </c>
      <c r="O1729" s="15">
        <v>60</v>
      </c>
      <c r="P1729" s="14" t="s">
        <v>5371</v>
      </c>
      <c r="W1729" s="7" t="s">
        <v>980</v>
      </c>
      <c r="X1729" s="7" t="s">
        <v>980</v>
      </c>
      <c r="Y1729" s="7" t="s">
        <v>951</v>
      </c>
    </row>
    <row r="1730" spans="1:25" ht="45" x14ac:dyDescent="0.25">
      <c r="A1730" s="14" t="s">
        <v>4098</v>
      </c>
      <c r="B1730" s="14" t="s">
        <v>4099</v>
      </c>
      <c r="C1730" s="14" t="s">
        <v>4100</v>
      </c>
      <c r="D1730" s="14" t="s">
        <v>4099</v>
      </c>
      <c r="G1730" s="14" t="s">
        <v>4101</v>
      </c>
      <c r="H1730" s="7" t="s">
        <v>9</v>
      </c>
      <c r="I1730" s="7" t="s">
        <v>268</v>
      </c>
      <c r="K1730" s="17">
        <v>360005</v>
      </c>
      <c r="M1730" s="14" t="s">
        <v>4102</v>
      </c>
      <c r="N1730" s="7" t="s">
        <v>959</v>
      </c>
      <c r="O1730" s="15">
        <v>111</v>
      </c>
      <c r="P1730" s="14" t="s">
        <v>5371</v>
      </c>
      <c r="Q1730" s="7" t="s">
        <v>4103</v>
      </c>
      <c r="R1730" s="14" t="s">
        <v>4104</v>
      </c>
      <c r="T1730" s="7" t="s">
        <v>4105</v>
      </c>
      <c r="W1730" s="7" t="s">
        <v>980</v>
      </c>
      <c r="X1730" s="7" t="s">
        <v>980</v>
      </c>
      <c r="Y1730" s="7" t="s">
        <v>951</v>
      </c>
    </row>
    <row r="1731" spans="1:25" ht="45" x14ac:dyDescent="0.25">
      <c r="A1731" s="14" t="s">
        <v>1160</v>
      </c>
      <c r="B1731" s="14" t="s">
        <v>1145</v>
      </c>
      <c r="C1731" s="14" t="s">
        <v>4106</v>
      </c>
      <c r="D1731" s="14" t="s">
        <v>1145</v>
      </c>
      <c r="G1731" s="14" t="s">
        <v>4107</v>
      </c>
      <c r="H1731" s="7" t="s">
        <v>9</v>
      </c>
      <c r="I1731" s="7" t="s">
        <v>277</v>
      </c>
      <c r="K1731" s="17">
        <v>400054</v>
      </c>
      <c r="L1731" s="14" t="s">
        <v>4108</v>
      </c>
      <c r="N1731" s="7" t="s">
        <v>959</v>
      </c>
      <c r="O1731" s="15">
        <v>504</v>
      </c>
      <c r="P1731" s="14" t="s">
        <v>5371</v>
      </c>
      <c r="U1731" s="7" t="s">
        <v>4109</v>
      </c>
      <c r="W1731" s="7" t="s">
        <v>980</v>
      </c>
      <c r="X1731" s="7" t="s">
        <v>980</v>
      </c>
      <c r="Y1731" s="7" t="s">
        <v>951</v>
      </c>
    </row>
    <row r="1732" spans="1:25" ht="30" x14ac:dyDescent="0.25">
      <c r="A1732" s="14" t="s">
        <v>1160</v>
      </c>
      <c r="B1732" s="14" t="s">
        <v>1027</v>
      </c>
      <c r="C1732" s="14" t="s">
        <v>1161</v>
      </c>
      <c r="D1732" s="14" t="s">
        <v>1162</v>
      </c>
      <c r="G1732" s="14" t="s">
        <v>1163</v>
      </c>
      <c r="H1732" s="7" t="s">
        <v>9</v>
      </c>
      <c r="I1732" s="7" t="s">
        <v>269</v>
      </c>
      <c r="J1732" s="7" t="s">
        <v>447</v>
      </c>
      <c r="L1732" s="14" t="s">
        <v>1164</v>
      </c>
      <c r="N1732" s="7" t="s">
        <v>959</v>
      </c>
      <c r="O1732" s="15">
        <v>207</v>
      </c>
      <c r="P1732" s="14" t="s">
        <v>5371</v>
      </c>
      <c r="U1732" s="7" t="s">
        <v>1165</v>
      </c>
      <c r="W1732" s="7" t="s">
        <v>980</v>
      </c>
      <c r="X1732" s="7" t="s">
        <v>980</v>
      </c>
      <c r="Y1732" s="7" t="s">
        <v>951</v>
      </c>
    </row>
    <row r="1733" spans="1:25" ht="60" x14ac:dyDescent="0.25">
      <c r="A1733" s="14" t="s">
        <v>1160</v>
      </c>
      <c r="B1733" s="14" t="s">
        <v>1027</v>
      </c>
      <c r="C1733" s="14" t="s">
        <v>1166</v>
      </c>
      <c r="D1733" s="14" t="s">
        <v>1167</v>
      </c>
      <c r="G1733" s="14" t="s">
        <v>1168</v>
      </c>
      <c r="H1733" s="7" t="s">
        <v>9</v>
      </c>
      <c r="I1733" s="7" t="s">
        <v>266</v>
      </c>
      <c r="K1733" s="17">
        <v>110009</v>
      </c>
      <c r="L1733" s="14" t="s">
        <v>1169</v>
      </c>
      <c r="N1733" s="7" t="s">
        <v>959</v>
      </c>
      <c r="O1733" s="15">
        <v>495</v>
      </c>
      <c r="P1733" s="14" t="s">
        <v>5371</v>
      </c>
      <c r="W1733" s="7" t="s">
        <v>980</v>
      </c>
      <c r="X1733" s="7" t="s">
        <v>980</v>
      </c>
      <c r="Y1733" s="7" t="s">
        <v>951</v>
      </c>
    </row>
    <row r="1734" spans="1:25" ht="30" x14ac:dyDescent="0.25">
      <c r="A1734" s="14" t="s">
        <v>5385</v>
      </c>
      <c r="B1734" s="14" t="s">
        <v>1027</v>
      </c>
      <c r="C1734" s="14" t="s">
        <v>4629</v>
      </c>
      <c r="D1734" s="14" t="s">
        <v>548</v>
      </c>
      <c r="G1734" s="14" t="s">
        <v>5386</v>
      </c>
      <c r="H1734" s="7" t="s">
        <v>9</v>
      </c>
      <c r="I1734" s="7" t="s">
        <v>266</v>
      </c>
      <c r="K1734" s="17">
        <v>110092</v>
      </c>
      <c r="M1734" s="14" t="s">
        <v>5387</v>
      </c>
      <c r="N1734" s="7" t="s">
        <v>959</v>
      </c>
      <c r="O1734" s="15">
        <v>6937.5</v>
      </c>
      <c r="P1734" s="14" t="s">
        <v>5371</v>
      </c>
      <c r="W1734" s="7" t="s">
        <v>980</v>
      </c>
      <c r="X1734" s="7" t="s">
        <v>980</v>
      </c>
      <c r="Y1734" s="7" t="s">
        <v>951</v>
      </c>
    </row>
    <row r="1735" spans="1:25" ht="60" x14ac:dyDescent="0.25">
      <c r="A1735" s="14" t="s">
        <v>1195</v>
      </c>
      <c r="B1735" s="14" t="s">
        <v>1166</v>
      </c>
      <c r="D1735" s="14" t="s">
        <v>4110</v>
      </c>
      <c r="G1735" s="14" t="s">
        <v>4111</v>
      </c>
      <c r="H1735" s="7" t="s">
        <v>9</v>
      </c>
      <c r="I1735" s="7" t="s">
        <v>290</v>
      </c>
      <c r="J1735" s="7" t="s">
        <v>1546</v>
      </c>
      <c r="M1735" s="14" t="s">
        <v>4112</v>
      </c>
      <c r="N1735" s="7" t="s">
        <v>959</v>
      </c>
      <c r="O1735" s="15">
        <v>210</v>
      </c>
      <c r="P1735" s="14" t="s">
        <v>5371</v>
      </c>
      <c r="Q1735" s="7" t="s">
        <v>4113</v>
      </c>
      <c r="T1735" s="7" t="s">
        <v>4114</v>
      </c>
      <c r="W1735" s="7" t="s">
        <v>980</v>
      </c>
      <c r="X1735" s="7" t="s">
        <v>980</v>
      </c>
      <c r="Y1735" s="7" t="s">
        <v>951</v>
      </c>
    </row>
    <row r="1736" spans="1:25" ht="30" x14ac:dyDescent="0.25">
      <c r="A1736" s="14" t="s">
        <v>4115</v>
      </c>
      <c r="B1736" s="14" t="s">
        <v>4116</v>
      </c>
      <c r="C1736" s="14" t="s">
        <v>1286</v>
      </c>
      <c r="D1736" s="14" t="s">
        <v>548</v>
      </c>
      <c r="G1736" s="14" t="s">
        <v>4117</v>
      </c>
      <c r="H1736" s="7" t="s">
        <v>9</v>
      </c>
      <c r="I1736" s="7" t="s">
        <v>268</v>
      </c>
      <c r="K1736" s="17">
        <v>390023</v>
      </c>
      <c r="M1736" s="14" t="s">
        <v>4118</v>
      </c>
      <c r="N1736" s="7" t="s">
        <v>959</v>
      </c>
      <c r="O1736" s="15">
        <v>7.5</v>
      </c>
      <c r="P1736" s="14" t="s">
        <v>5371</v>
      </c>
      <c r="W1736" s="7" t="s">
        <v>980</v>
      </c>
      <c r="X1736" s="7" t="s">
        <v>980</v>
      </c>
      <c r="Y1736" s="7" t="s">
        <v>951</v>
      </c>
    </row>
    <row r="1737" spans="1:25" ht="45" x14ac:dyDescent="0.25">
      <c r="A1737" s="14" t="s">
        <v>5058</v>
      </c>
      <c r="B1737" s="14" t="s">
        <v>5059</v>
      </c>
      <c r="D1737" s="14" t="s">
        <v>5060</v>
      </c>
      <c r="G1737" s="14" t="s">
        <v>5061</v>
      </c>
      <c r="H1737" s="7" t="s">
        <v>9</v>
      </c>
      <c r="I1737" s="7" t="s">
        <v>258</v>
      </c>
      <c r="K1737" s="17">
        <v>517501</v>
      </c>
      <c r="M1737" s="14" t="s">
        <v>5062</v>
      </c>
      <c r="N1737" s="7" t="s">
        <v>959</v>
      </c>
      <c r="O1737" s="15">
        <v>15</v>
      </c>
      <c r="P1737" s="14" t="s">
        <v>5371</v>
      </c>
      <c r="Q1737" s="7" t="s">
        <v>5063</v>
      </c>
      <c r="W1737" s="7" t="s">
        <v>980</v>
      </c>
      <c r="X1737" s="7" t="s">
        <v>980</v>
      </c>
      <c r="Y1737" s="7" t="s">
        <v>951</v>
      </c>
    </row>
    <row r="1738" spans="1:25" ht="30" x14ac:dyDescent="0.25">
      <c r="A1738" s="14" t="s">
        <v>1204</v>
      </c>
      <c r="B1738" s="14" t="s">
        <v>3385</v>
      </c>
      <c r="D1738" s="14" t="s">
        <v>4119</v>
      </c>
      <c r="G1738" s="14" t="s">
        <v>4120</v>
      </c>
      <c r="H1738" s="7" t="s">
        <v>9</v>
      </c>
      <c r="I1738" s="7" t="s">
        <v>277</v>
      </c>
      <c r="K1738" s="17">
        <v>444805</v>
      </c>
      <c r="M1738" s="14" t="s">
        <v>4121</v>
      </c>
      <c r="N1738" s="7" t="s">
        <v>959</v>
      </c>
      <c r="O1738" s="15">
        <v>111</v>
      </c>
      <c r="P1738" s="14" t="s">
        <v>5371</v>
      </c>
      <c r="Q1738" s="7" t="s">
        <v>4122</v>
      </c>
      <c r="T1738" s="7" t="s">
        <v>4123</v>
      </c>
      <c r="W1738" s="7" t="s">
        <v>980</v>
      </c>
      <c r="X1738" s="7" t="s">
        <v>980</v>
      </c>
      <c r="Y1738" s="7" t="s">
        <v>951</v>
      </c>
    </row>
    <row r="1739" spans="1:25" ht="45" x14ac:dyDescent="0.25">
      <c r="A1739" s="14" t="s">
        <v>1227</v>
      </c>
      <c r="B1739" s="14" t="s">
        <v>1228</v>
      </c>
      <c r="D1739" s="14" t="s">
        <v>1229</v>
      </c>
      <c r="G1739" s="14" t="s">
        <v>1230</v>
      </c>
      <c r="H1739" s="7" t="s">
        <v>9</v>
      </c>
      <c r="I1739" s="7" t="s">
        <v>268</v>
      </c>
      <c r="K1739" s="17">
        <v>380015</v>
      </c>
      <c r="L1739" s="14" t="s">
        <v>1231</v>
      </c>
      <c r="N1739" s="7" t="s">
        <v>959</v>
      </c>
      <c r="O1739" s="15">
        <v>21</v>
      </c>
      <c r="P1739" s="14" t="s">
        <v>5371</v>
      </c>
      <c r="W1739" s="7" t="s">
        <v>980</v>
      </c>
      <c r="X1739" s="7" t="s">
        <v>980</v>
      </c>
      <c r="Y1739" s="7" t="s">
        <v>951</v>
      </c>
    </row>
    <row r="1740" spans="1:25" ht="60" x14ac:dyDescent="0.25">
      <c r="A1740" s="14" t="s">
        <v>1232</v>
      </c>
      <c r="B1740" s="14" t="s">
        <v>1233</v>
      </c>
      <c r="C1740" s="14" t="s">
        <v>1234</v>
      </c>
      <c r="D1740" s="14" t="s">
        <v>548</v>
      </c>
      <c r="G1740" s="14" t="s">
        <v>1235</v>
      </c>
      <c r="H1740" s="7" t="s">
        <v>9</v>
      </c>
      <c r="I1740" s="7" t="s">
        <v>284</v>
      </c>
      <c r="J1740" s="7" t="s">
        <v>698</v>
      </c>
      <c r="L1740" s="14" t="s">
        <v>1236</v>
      </c>
      <c r="N1740" s="7" t="s">
        <v>959</v>
      </c>
      <c r="O1740" s="15">
        <v>1605</v>
      </c>
      <c r="P1740" s="14" t="s">
        <v>5371</v>
      </c>
      <c r="W1740" s="7" t="s">
        <v>980</v>
      </c>
      <c r="X1740" s="7" t="s">
        <v>980</v>
      </c>
      <c r="Y1740" s="7" t="s">
        <v>951</v>
      </c>
    </row>
    <row r="1741" spans="1:25" ht="45" x14ac:dyDescent="0.25">
      <c r="A1741" s="14" t="s">
        <v>5388</v>
      </c>
      <c r="D1741" s="14" t="s">
        <v>548</v>
      </c>
      <c r="G1741" s="14" t="s">
        <v>5389</v>
      </c>
      <c r="H1741" s="7" t="s">
        <v>9</v>
      </c>
      <c r="I1741" s="7" t="s">
        <v>269</v>
      </c>
      <c r="K1741" s="17">
        <v>125001</v>
      </c>
      <c r="M1741" s="14" t="s">
        <v>5390</v>
      </c>
      <c r="N1741" s="7" t="s">
        <v>959</v>
      </c>
      <c r="O1741" s="15">
        <v>30</v>
      </c>
      <c r="P1741" s="14" t="s">
        <v>5371</v>
      </c>
      <c r="W1741" s="7" t="s">
        <v>980</v>
      </c>
      <c r="X1741" s="7" t="s">
        <v>980</v>
      </c>
      <c r="Y1741" s="7" t="s">
        <v>951</v>
      </c>
    </row>
    <row r="1742" spans="1:25" ht="60" x14ac:dyDescent="0.25">
      <c r="A1742" s="14" t="s">
        <v>4128</v>
      </c>
      <c r="B1742" s="14" t="s">
        <v>1161</v>
      </c>
      <c r="D1742" s="14" t="s">
        <v>1162</v>
      </c>
      <c r="G1742" s="14" t="s">
        <v>4129</v>
      </c>
      <c r="H1742" s="7" t="s">
        <v>9</v>
      </c>
      <c r="I1742" s="7" t="s">
        <v>270</v>
      </c>
      <c r="J1742" s="7" t="s">
        <v>464</v>
      </c>
      <c r="L1742" s="14" t="s">
        <v>4130</v>
      </c>
      <c r="N1742" s="7" t="s">
        <v>959</v>
      </c>
      <c r="O1742" s="15">
        <v>207</v>
      </c>
      <c r="P1742" s="14" t="s">
        <v>5371</v>
      </c>
      <c r="U1742" s="7" t="s">
        <v>4131</v>
      </c>
      <c r="W1742" s="7" t="s">
        <v>980</v>
      </c>
      <c r="X1742" s="7" t="s">
        <v>980</v>
      </c>
      <c r="Y1742" s="7" t="s">
        <v>951</v>
      </c>
    </row>
    <row r="1743" spans="1:25" ht="30" x14ac:dyDescent="0.25">
      <c r="A1743" s="14" t="s">
        <v>3435</v>
      </c>
      <c r="B1743" s="14" t="s">
        <v>5071</v>
      </c>
      <c r="C1743" s="14" t="s">
        <v>5072</v>
      </c>
      <c r="D1743" s="14" t="s">
        <v>5073</v>
      </c>
      <c r="G1743" s="14" t="s">
        <v>5074</v>
      </c>
      <c r="H1743" s="7" t="s">
        <v>9</v>
      </c>
      <c r="I1743" s="7" t="s">
        <v>287</v>
      </c>
      <c r="K1743" s="17">
        <v>600001</v>
      </c>
      <c r="M1743" s="14" t="s">
        <v>5075</v>
      </c>
      <c r="N1743" s="7" t="s">
        <v>959</v>
      </c>
      <c r="O1743" s="15">
        <v>30</v>
      </c>
      <c r="P1743" s="14" t="s">
        <v>5371</v>
      </c>
      <c r="Q1743" s="7" t="s">
        <v>5076</v>
      </c>
      <c r="U1743" s="7" t="s">
        <v>5077</v>
      </c>
      <c r="W1743" s="7" t="s">
        <v>980</v>
      </c>
      <c r="X1743" s="7" t="s">
        <v>980</v>
      </c>
      <c r="Y1743" s="7" t="s">
        <v>951</v>
      </c>
    </row>
    <row r="1744" spans="1:25" ht="30" x14ac:dyDescent="0.25">
      <c r="A1744" s="14" t="s">
        <v>1257</v>
      </c>
      <c r="B1744" s="14" t="s">
        <v>1258</v>
      </c>
      <c r="C1744" s="14" t="s">
        <v>1259</v>
      </c>
      <c r="D1744" s="14" t="s">
        <v>548</v>
      </c>
      <c r="G1744" s="14" t="s">
        <v>4132</v>
      </c>
      <c r="H1744" s="7" t="s">
        <v>9</v>
      </c>
      <c r="I1744" s="7" t="s">
        <v>292</v>
      </c>
      <c r="K1744" s="17">
        <v>700013</v>
      </c>
      <c r="M1744" s="14" t="s">
        <v>1261</v>
      </c>
      <c r="N1744" s="7" t="s">
        <v>959</v>
      </c>
      <c r="O1744" s="15">
        <v>832.5</v>
      </c>
      <c r="P1744" s="14" t="s">
        <v>5371</v>
      </c>
      <c r="W1744" s="7" t="s">
        <v>980</v>
      </c>
      <c r="X1744" s="7" t="s">
        <v>980</v>
      </c>
      <c r="Y1744" s="7" t="s">
        <v>951</v>
      </c>
    </row>
    <row r="1745" spans="1:25" ht="45" x14ac:dyDescent="0.25">
      <c r="A1745" s="14" t="s">
        <v>1293</v>
      </c>
      <c r="D1745" s="14" t="s">
        <v>1294</v>
      </c>
      <c r="G1745" s="14" t="s">
        <v>1295</v>
      </c>
      <c r="H1745" s="7" t="s">
        <v>9</v>
      </c>
      <c r="I1745" s="7" t="s">
        <v>273</v>
      </c>
      <c r="K1745" s="17">
        <v>560053</v>
      </c>
      <c r="L1745" s="14" t="s">
        <v>1296</v>
      </c>
      <c r="N1745" s="7" t="s">
        <v>959</v>
      </c>
      <c r="O1745" s="15">
        <v>111</v>
      </c>
      <c r="P1745" s="14" t="s">
        <v>5371</v>
      </c>
      <c r="W1745" s="7" t="s">
        <v>980</v>
      </c>
      <c r="X1745" s="7" t="s">
        <v>980</v>
      </c>
      <c r="Y1745" s="7" t="s">
        <v>951</v>
      </c>
    </row>
    <row r="1746" spans="1:25" ht="30" x14ac:dyDescent="0.25">
      <c r="A1746" s="14" t="s">
        <v>5082</v>
      </c>
      <c r="B1746" s="14" t="s">
        <v>1039</v>
      </c>
      <c r="C1746" s="14" t="s">
        <v>5083</v>
      </c>
      <c r="D1746" s="14" t="s">
        <v>548</v>
      </c>
      <c r="G1746" s="14" t="s">
        <v>5084</v>
      </c>
      <c r="H1746" s="7" t="s">
        <v>9</v>
      </c>
      <c r="I1746" s="7" t="s">
        <v>266</v>
      </c>
      <c r="K1746" s="17">
        <v>110015</v>
      </c>
      <c r="M1746" s="14" t="s">
        <v>5085</v>
      </c>
      <c r="N1746" s="7" t="s">
        <v>959</v>
      </c>
      <c r="O1746" s="15">
        <v>32.1</v>
      </c>
      <c r="P1746" s="14" t="s">
        <v>5371</v>
      </c>
      <c r="W1746" s="7" t="s">
        <v>980</v>
      </c>
      <c r="X1746" s="7" t="s">
        <v>980</v>
      </c>
      <c r="Y1746" s="7" t="s">
        <v>951</v>
      </c>
    </row>
    <row r="1747" spans="1:25" ht="60" x14ac:dyDescent="0.25">
      <c r="A1747" s="14" t="s">
        <v>5391</v>
      </c>
      <c r="B1747" s="14" t="s">
        <v>1009</v>
      </c>
      <c r="C1747" s="14" t="s">
        <v>1128</v>
      </c>
      <c r="D1747" s="14" t="s">
        <v>5392</v>
      </c>
      <c r="G1747" s="14" t="s">
        <v>5393</v>
      </c>
      <c r="H1747" s="7" t="s">
        <v>9</v>
      </c>
      <c r="I1747" s="7" t="s">
        <v>292</v>
      </c>
      <c r="K1747" s="17">
        <v>712248</v>
      </c>
      <c r="M1747" s="14" t="s">
        <v>5394</v>
      </c>
      <c r="N1747" s="7" t="s">
        <v>959</v>
      </c>
      <c r="O1747" s="15">
        <v>30</v>
      </c>
      <c r="P1747" s="14" t="s">
        <v>5371</v>
      </c>
      <c r="Q1747" s="7" t="s">
        <v>5395</v>
      </c>
      <c r="T1747" s="7" t="s">
        <v>5396</v>
      </c>
      <c r="W1747" s="7" t="s">
        <v>980</v>
      </c>
      <c r="X1747" s="7" t="s">
        <v>980</v>
      </c>
      <c r="Y1747" s="7" t="s">
        <v>951</v>
      </c>
    </row>
    <row r="1748" spans="1:25" ht="45" x14ac:dyDescent="0.25">
      <c r="A1748" s="14" t="s">
        <v>1328</v>
      </c>
      <c r="B1748" s="14" t="s">
        <v>1329</v>
      </c>
      <c r="D1748" s="14" t="s">
        <v>1330</v>
      </c>
      <c r="G1748" s="14" t="s">
        <v>1331</v>
      </c>
      <c r="H1748" s="7" t="s">
        <v>9</v>
      </c>
      <c r="I1748" s="7" t="s">
        <v>292</v>
      </c>
      <c r="K1748" s="17">
        <v>735101</v>
      </c>
      <c r="L1748" s="14" t="s">
        <v>1332</v>
      </c>
      <c r="N1748" s="7" t="s">
        <v>959</v>
      </c>
      <c r="O1748" s="15">
        <v>30</v>
      </c>
      <c r="P1748" s="14" t="s">
        <v>5371</v>
      </c>
      <c r="W1748" s="7" t="s">
        <v>980</v>
      </c>
      <c r="X1748" s="7" t="s">
        <v>980</v>
      </c>
      <c r="Y1748" s="7" t="s">
        <v>951</v>
      </c>
    </row>
    <row r="1749" spans="1:25" ht="30" x14ac:dyDescent="0.25">
      <c r="A1749" s="14" t="s">
        <v>1333</v>
      </c>
      <c r="B1749" s="14" t="s">
        <v>1027</v>
      </c>
      <c r="C1749" s="14" t="s">
        <v>4133</v>
      </c>
      <c r="D1749" s="14" t="s">
        <v>4134</v>
      </c>
      <c r="G1749" s="14" t="s">
        <v>4135</v>
      </c>
      <c r="H1749" s="7" t="s">
        <v>9</v>
      </c>
      <c r="I1749" s="7" t="s">
        <v>292</v>
      </c>
      <c r="K1749" s="17">
        <v>700071</v>
      </c>
      <c r="M1749" s="14" t="s">
        <v>4136</v>
      </c>
      <c r="N1749" s="7" t="s">
        <v>959</v>
      </c>
      <c r="O1749" s="15">
        <v>2862</v>
      </c>
      <c r="P1749" s="14" t="s">
        <v>5371</v>
      </c>
      <c r="Q1749" s="7" t="s">
        <v>4137</v>
      </c>
      <c r="T1749" s="7" t="s">
        <v>4138</v>
      </c>
      <c r="W1749" s="7" t="s">
        <v>980</v>
      </c>
      <c r="X1749" s="7" t="s">
        <v>980</v>
      </c>
      <c r="Y1749" s="7" t="s">
        <v>951</v>
      </c>
    </row>
    <row r="1750" spans="1:25" ht="45" x14ac:dyDescent="0.25">
      <c r="A1750" s="14" t="s">
        <v>1339</v>
      </c>
      <c r="B1750" s="14" t="s">
        <v>1340</v>
      </c>
      <c r="C1750" s="14" t="s">
        <v>1073</v>
      </c>
      <c r="D1750" s="14" t="s">
        <v>1341</v>
      </c>
      <c r="G1750" s="14" t="s">
        <v>1342</v>
      </c>
      <c r="H1750" s="7" t="s">
        <v>9</v>
      </c>
      <c r="I1750" s="7" t="s">
        <v>269</v>
      </c>
      <c r="J1750" s="7" t="s">
        <v>440</v>
      </c>
      <c r="L1750" s="14" t="s">
        <v>1343</v>
      </c>
      <c r="N1750" s="7" t="s">
        <v>959</v>
      </c>
      <c r="O1750" s="15">
        <v>168</v>
      </c>
      <c r="P1750" s="14" t="s">
        <v>5371</v>
      </c>
      <c r="W1750" s="7" t="s">
        <v>980</v>
      </c>
      <c r="X1750" s="7" t="s">
        <v>980</v>
      </c>
      <c r="Y1750" s="7" t="s">
        <v>951</v>
      </c>
    </row>
    <row r="1751" spans="1:25" ht="30" x14ac:dyDescent="0.25">
      <c r="A1751" s="14" t="s">
        <v>1339</v>
      </c>
      <c r="B1751" s="14" t="s">
        <v>3660</v>
      </c>
      <c r="D1751" s="14" t="s">
        <v>5086</v>
      </c>
      <c r="G1751" s="14" t="s">
        <v>5087</v>
      </c>
      <c r="H1751" s="7" t="s">
        <v>9</v>
      </c>
      <c r="I1751" s="7" t="s">
        <v>266</v>
      </c>
      <c r="K1751" s="17">
        <v>110015</v>
      </c>
      <c r="L1751" s="14" t="s">
        <v>5088</v>
      </c>
      <c r="N1751" s="7" t="s">
        <v>959</v>
      </c>
      <c r="O1751" s="15">
        <v>4500</v>
      </c>
      <c r="P1751" s="14" t="s">
        <v>5371</v>
      </c>
      <c r="U1751" s="7" t="s">
        <v>5089</v>
      </c>
      <c r="W1751" s="7" t="s">
        <v>980</v>
      </c>
      <c r="X1751" s="7" t="s">
        <v>980</v>
      </c>
      <c r="Y1751" s="7" t="s">
        <v>951</v>
      </c>
    </row>
    <row r="1752" spans="1:25" ht="30" x14ac:dyDescent="0.25">
      <c r="A1752" s="14" t="s">
        <v>1344</v>
      </c>
      <c r="B1752" s="14" t="s">
        <v>1027</v>
      </c>
      <c r="C1752" s="14" t="s">
        <v>1345</v>
      </c>
      <c r="D1752" s="14" t="s">
        <v>1346</v>
      </c>
      <c r="G1752" s="14" t="s">
        <v>1347</v>
      </c>
      <c r="H1752" s="7" t="s">
        <v>9</v>
      </c>
      <c r="I1752" s="7" t="s">
        <v>292</v>
      </c>
      <c r="K1752" s="17">
        <v>700001</v>
      </c>
      <c r="L1752" s="14" t="s">
        <v>1348</v>
      </c>
      <c r="N1752" s="7" t="s">
        <v>959</v>
      </c>
      <c r="O1752" s="15">
        <v>3</v>
      </c>
      <c r="P1752" s="14" t="s">
        <v>5371</v>
      </c>
      <c r="W1752" s="7" t="s">
        <v>980</v>
      </c>
      <c r="X1752" s="7" t="s">
        <v>980</v>
      </c>
      <c r="Y1752" s="7" t="s">
        <v>951</v>
      </c>
    </row>
    <row r="1753" spans="1:25" ht="45" x14ac:dyDescent="0.25">
      <c r="A1753" s="14" t="s">
        <v>1353</v>
      </c>
      <c r="B1753" s="14" t="s">
        <v>1354</v>
      </c>
      <c r="C1753" s="14" t="s">
        <v>5090</v>
      </c>
      <c r="D1753" s="14" t="s">
        <v>5091</v>
      </c>
      <c r="G1753" s="14" t="s">
        <v>5092</v>
      </c>
      <c r="H1753" s="7" t="s">
        <v>9</v>
      </c>
      <c r="I1753" s="7" t="s">
        <v>292</v>
      </c>
      <c r="K1753" s="17">
        <v>700001</v>
      </c>
      <c r="L1753" s="14" t="s">
        <v>5093</v>
      </c>
      <c r="N1753" s="7" t="s">
        <v>959</v>
      </c>
      <c r="O1753" s="15">
        <v>9</v>
      </c>
      <c r="P1753" s="14" t="s">
        <v>5371</v>
      </c>
      <c r="U1753" s="7" t="s">
        <v>5094</v>
      </c>
      <c r="W1753" s="7" t="s">
        <v>980</v>
      </c>
      <c r="X1753" s="7" t="s">
        <v>980</v>
      </c>
      <c r="Y1753" s="7" t="s">
        <v>951</v>
      </c>
    </row>
    <row r="1754" spans="1:25" ht="45" x14ac:dyDescent="0.25">
      <c r="A1754" s="14" t="s">
        <v>5095</v>
      </c>
      <c r="B1754" s="14" t="s">
        <v>1039</v>
      </c>
      <c r="D1754" s="14" t="s">
        <v>5096</v>
      </c>
      <c r="G1754" s="14" t="s">
        <v>5097</v>
      </c>
      <c r="H1754" s="7" t="s">
        <v>9</v>
      </c>
      <c r="I1754" s="7" t="s">
        <v>285</v>
      </c>
      <c r="K1754" s="17">
        <v>333031</v>
      </c>
      <c r="L1754" s="14" t="s">
        <v>5098</v>
      </c>
      <c r="N1754" s="7" t="s">
        <v>959</v>
      </c>
      <c r="O1754" s="15">
        <v>450</v>
      </c>
      <c r="P1754" s="14" t="s">
        <v>5371</v>
      </c>
      <c r="W1754" s="7" t="s">
        <v>980</v>
      </c>
      <c r="X1754" s="7" t="s">
        <v>980</v>
      </c>
      <c r="Y1754" s="7" t="s">
        <v>951</v>
      </c>
    </row>
    <row r="1755" spans="1:25" ht="45" x14ac:dyDescent="0.25">
      <c r="A1755" s="14" t="s">
        <v>1371</v>
      </c>
      <c r="B1755" s="14" t="s">
        <v>1372</v>
      </c>
      <c r="C1755" s="14" t="s">
        <v>1373</v>
      </c>
      <c r="D1755" s="14" t="s">
        <v>1374</v>
      </c>
      <c r="G1755" s="14" t="s">
        <v>1375</v>
      </c>
      <c r="H1755" s="7" t="s">
        <v>114</v>
      </c>
      <c r="I1755" s="7" t="s">
        <v>548</v>
      </c>
      <c r="J1755" s="7" t="s">
        <v>548</v>
      </c>
      <c r="L1755" s="14" t="s">
        <v>1376</v>
      </c>
      <c r="N1755" s="7" t="s">
        <v>959</v>
      </c>
      <c r="O1755" s="15">
        <v>150</v>
      </c>
      <c r="P1755" s="14" t="s">
        <v>5371</v>
      </c>
      <c r="W1755" s="7" t="s">
        <v>980</v>
      </c>
      <c r="X1755" s="7" t="s">
        <v>980</v>
      </c>
      <c r="Y1755" s="7" t="s">
        <v>951</v>
      </c>
    </row>
    <row r="1756" spans="1:25" ht="45" x14ac:dyDescent="0.25">
      <c r="A1756" s="14" t="s">
        <v>1387</v>
      </c>
      <c r="B1756" s="14" t="s">
        <v>5397</v>
      </c>
      <c r="C1756" s="14" t="s">
        <v>5398</v>
      </c>
      <c r="D1756" s="14" t="s">
        <v>5399</v>
      </c>
      <c r="G1756" s="14" t="s">
        <v>5400</v>
      </c>
      <c r="H1756" s="7" t="s">
        <v>9</v>
      </c>
      <c r="I1756" s="7" t="s">
        <v>258</v>
      </c>
      <c r="K1756" s="17">
        <v>522001</v>
      </c>
      <c r="M1756" s="14" t="s">
        <v>5401</v>
      </c>
      <c r="N1756" s="7" t="s">
        <v>959</v>
      </c>
      <c r="O1756" s="15">
        <v>78</v>
      </c>
      <c r="P1756" s="14" t="s">
        <v>5371</v>
      </c>
      <c r="Q1756" s="7" t="s">
        <v>5402</v>
      </c>
      <c r="W1756" s="7" t="s">
        <v>980</v>
      </c>
      <c r="X1756" s="7" t="s">
        <v>980</v>
      </c>
      <c r="Y1756" s="7" t="s">
        <v>951</v>
      </c>
    </row>
    <row r="1757" spans="1:25" ht="45" x14ac:dyDescent="0.25">
      <c r="A1757" s="14" t="s">
        <v>1399</v>
      </c>
      <c r="B1757" s="14" t="s">
        <v>1400</v>
      </c>
      <c r="C1757" s="14" t="s">
        <v>1120</v>
      </c>
      <c r="D1757" s="14" t="s">
        <v>1400</v>
      </c>
      <c r="G1757" s="14" t="s">
        <v>1401</v>
      </c>
      <c r="H1757" s="7" t="s">
        <v>9</v>
      </c>
      <c r="I1757" s="7" t="s">
        <v>268</v>
      </c>
      <c r="K1757" s="17">
        <v>380009</v>
      </c>
      <c r="L1757" s="14" t="s">
        <v>1402</v>
      </c>
      <c r="N1757" s="7" t="s">
        <v>959</v>
      </c>
      <c r="O1757" s="15">
        <v>21</v>
      </c>
      <c r="P1757" s="14" t="s">
        <v>5371</v>
      </c>
      <c r="U1757" s="7" t="s">
        <v>1403</v>
      </c>
      <c r="W1757" s="7" t="s">
        <v>980</v>
      </c>
      <c r="X1757" s="7" t="s">
        <v>980</v>
      </c>
      <c r="Y1757" s="7" t="s">
        <v>951</v>
      </c>
    </row>
    <row r="1758" spans="1:25" ht="45" x14ac:dyDescent="0.25">
      <c r="A1758" s="14" t="s">
        <v>1404</v>
      </c>
      <c r="B1758" s="14" t="s">
        <v>1405</v>
      </c>
      <c r="D1758" s="14" t="s">
        <v>1406</v>
      </c>
      <c r="G1758" s="14" t="s">
        <v>1407</v>
      </c>
      <c r="H1758" s="7" t="s">
        <v>9</v>
      </c>
      <c r="I1758" s="7" t="s">
        <v>292</v>
      </c>
      <c r="K1758" s="17">
        <v>700143</v>
      </c>
      <c r="M1758" s="14" t="s">
        <v>1408</v>
      </c>
      <c r="N1758" s="7" t="s">
        <v>959</v>
      </c>
      <c r="O1758" s="15">
        <v>3</v>
      </c>
      <c r="P1758" s="14" t="s">
        <v>5371</v>
      </c>
      <c r="Q1758" s="7" t="s">
        <v>1409</v>
      </c>
      <c r="T1758" s="7" t="s">
        <v>1410</v>
      </c>
      <c r="W1758" s="7" t="s">
        <v>980</v>
      </c>
      <c r="X1758" s="7" t="s">
        <v>980</v>
      </c>
      <c r="Y1758" s="7" t="s">
        <v>951</v>
      </c>
    </row>
    <row r="1759" spans="1:25" ht="60" x14ac:dyDescent="0.25">
      <c r="A1759" s="14" t="s">
        <v>1411</v>
      </c>
      <c r="B1759" s="14" t="s">
        <v>1181</v>
      </c>
      <c r="C1759" s="14" t="s">
        <v>1417</v>
      </c>
      <c r="D1759" s="14" t="s">
        <v>548</v>
      </c>
      <c r="G1759" s="14" t="s">
        <v>1418</v>
      </c>
      <c r="H1759" s="7" t="s">
        <v>9</v>
      </c>
      <c r="I1759" s="7" t="s">
        <v>285</v>
      </c>
      <c r="K1759" s="17">
        <v>326512</v>
      </c>
      <c r="M1759" s="14" t="s">
        <v>1419</v>
      </c>
      <c r="N1759" s="7" t="s">
        <v>959</v>
      </c>
      <c r="O1759" s="15">
        <v>12</v>
      </c>
      <c r="P1759" s="14" t="s">
        <v>5371</v>
      </c>
      <c r="W1759" s="7" t="s">
        <v>980</v>
      </c>
      <c r="X1759" s="7" t="s">
        <v>980</v>
      </c>
      <c r="Y1759" s="7" t="s">
        <v>951</v>
      </c>
    </row>
    <row r="1760" spans="1:25" ht="45" x14ac:dyDescent="0.25">
      <c r="A1760" s="14" t="s">
        <v>1411</v>
      </c>
      <c r="B1760" s="14" t="s">
        <v>1181</v>
      </c>
      <c r="C1760" s="14" t="s">
        <v>1420</v>
      </c>
      <c r="D1760" s="14" t="s">
        <v>1421</v>
      </c>
      <c r="G1760" s="14" t="s">
        <v>1422</v>
      </c>
      <c r="H1760" s="7" t="s">
        <v>9</v>
      </c>
      <c r="I1760" s="7" t="s">
        <v>285</v>
      </c>
      <c r="K1760" s="17">
        <v>326502</v>
      </c>
      <c r="M1760" s="14" t="s">
        <v>1423</v>
      </c>
      <c r="N1760" s="7" t="s">
        <v>959</v>
      </c>
      <c r="O1760" s="15">
        <v>3</v>
      </c>
      <c r="P1760" s="14" t="s">
        <v>5371</v>
      </c>
      <c r="Q1760" s="7" t="s">
        <v>1424</v>
      </c>
      <c r="R1760" s="14" t="s">
        <v>1425</v>
      </c>
      <c r="T1760" s="7" t="s">
        <v>1426</v>
      </c>
      <c r="W1760" s="7" t="s">
        <v>980</v>
      </c>
      <c r="X1760" s="7" t="s">
        <v>980</v>
      </c>
      <c r="Y1760" s="7" t="s">
        <v>951</v>
      </c>
    </row>
    <row r="1761" spans="1:25" ht="30" x14ac:dyDescent="0.25">
      <c r="A1761" s="14" t="s">
        <v>5099</v>
      </c>
      <c r="B1761" s="14" t="s">
        <v>1039</v>
      </c>
      <c r="D1761" s="14" t="s">
        <v>5100</v>
      </c>
      <c r="G1761" s="14" t="s">
        <v>5101</v>
      </c>
      <c r="H1761" s="7" t="s">
        <v>9</v>
      </c>
      <c r="I1761" s="7" t="s">
        <v>269</v>
      </c>
      <c r="K1761" s="17">
        <v>124001</v>
      </c>
      <c r="L1761" s="14" t="s">
        <v>5102</v>
      </c>
      <c r="N1761" s="7" t="s">
        <v>959</v>
      </c>
      <c r="O1761" s="15">
        <v>525</v>
      </c>
      <c r="P1761" s="14" t="s">
        <v>5371</v>
      </c>
      <c r="W1761" s="7" t="s">
        <v>980</v>
      </c>
      <c r="X1761" s="7" t="s">
        <v>980</v>
      </c>
      <c r="Y1761" s="7" t="s">
        <v>951</v>
      </c>
    </row>
    <row r="1762" spans="1:25" ht="75" x14ac:dyDescent="0.25">
      <c r="A1762" s="14" t="s">
        <v>1427</v>
      </c>
      <c r="B1762" s="14" t="s">
        <v>1428</v>
      </c>
      <c r="D1762" s="14" t="s">
        <v>548</v>
      </c>
      <c r="G1762" s="14" t="s">
        <v>1429</v>
      </c>
      <c r="H1762" s="7" t="s">
        <v>9</v>
      </c>
      <c r="I1762" s="7" t="s">
        <v>292</v>
      </c>
      <c r="K1762" s="17">
        <v>700031</v>
      </c>
      <c r="M1762" s="14" t="s">
        <v>1430</v>
      </c>
      <c r="N1762" s="7" t="s">
        <v>959</v>
      </c>
      <c r="O1762" s="15">
        <v>150</v>
      </c>
      <c r="P1762" s="14" t="s">
        <v>5371</v>
      </c>
      <c r="W1762" s="7" t="s">
        <v>980</v>
      </c>
      <c r="X1762" s="7" t="s">
        <v>980</v>
      </c>
      <c r="Y1762" s="7" t="s">
        <v>951</v>
      </c>
    </row>
    <row r="1763" spans="1:25" ht="60" x14ac:dyDescent="0.25">
      <c r="A1763" s="14" t="s">
        <v>1464</v>
      </c>
      <c r="B1763" s="14" t="s">
        <v>1378</v>
      </c>
      <c r="C1763" s="14" t="s">
        <v>1120</v>
      </c>
      <c r="D1763" s="14" t="s">
        <v>1465</v>
      </c>
      <c r="G1763" s="14" t="s">
        <v>1466</v>
      </c>
      <c r="H1763" s="7" t="s">
        <v>9</v>
      </c>
      <c r="I1763" s="7" t="s">
        <v>277</v>
      </c>
      <c r="K1763" s="17">
        <v>400063</v>
      </c>
      <c r="L1763" s="14" t="s">
        <v>1467</v>
      </c>
      <c r="N1763" s="7" t="s">
        <v>959</v>
      </c>
      <c r="O1763" s="15">
        <v>450</v>
      </c>
      <c r="P1763" s="14" t="s">
        <v>5371</v>
      </c>
      <c r="W1763" s="7" t="s">
        <v>980</v>
      </c>
      <c r="X1763" s="7" t="s">
        <v>980</v>
      </c>
      <c r="Y1763" s="7" t="s">
        <v>951</v>
      </c>
    </row>
    <row r="1764" spans="1:25" ht="30" x14ac:dyDescent="0.25">
      <c r="A1764" s="14" t="s">
        <v>1464</v>
      </c>
      <c r="B1764" s="14" t="s">
        <v>1027</v>
      </c>
      <c r="C1764" s="14" t="s">
        <v>5403</v>
      </c>
      <c r="D1764" s="14" t="s">
        <v>548</v>
      </c>
      <c r="G1764" s="14" t="s">
        <v>5404</v>
      </c>
      <c r="H1764" s="7" t="s">
        <v>9</v>
      </c>
      <c r="I1764" s="7" t="s">
        <v>277</v>
      </c>
      <c r="K1764" s="17">
        <v>400002</v>
      </c>
      <c r="M1764" s="14" t="s">
        <v>5405</v>
      </c>
      <c r="N1764" s="7" t="s">
        <v>959</v>
      </c>
      <c r="O1764" s="15">
        <v>150</v>
      </c>
      <c r="P1764" s="14" t="s">
        <v>5371</v>
      </c>
      <c r="W1764" s="7" t="s">
        <v>980</v>
      </c>
      <c r="X1764" s="7" t="s">
        <v>980</v>
      </c>
      <c r="Y1764" s="7" t="s">
        <v>951</v>
      </c>
    </row>
    <row r="1765" spans="1:25" ht="45" x14ac:dyDescent="0.25">
      <c r="A1765" s="14" t="s">
        <v>1464</v>
      </c>
      <c r="B1765" s="14" t="s">
        <v>1485</v>
      </c>
      <c r="D1765" s="14" t="s">
        <v>1486</v>
      </c>
      <c r="G1765" s="14" t="s">
        <v>1487</v>
      </c>
      <c r="H1765" s="7" t="s">
        <v>9</v>
      </c>
      <c r="I1765" s="7" t="s">
        <v>285</v>
      </c>
      <c r="K1765" s="17">
        <v>342001</v>
      </c>
      <c r="L1765" s="14" t="s">
        <v>1488</v>
      </c>
      <c r="N1765" s="7" t="s">
        <v>959</v>
      </c>
      <c r="O1765" s="15">
        <v>180</v>
      </c>
      <c r="P1765" s="14" t="s">
        <v>5371</v>
      </c>
      <c r="W1765" s="7" t="s">
        <v>980</v>
      </c>
      <c r="X1765" s="7" t="s">
        <v>980</v>
      </c>
      <c r="Y1765" s="7" t="s">
        <v>951</v>
      </c>
    </row>
    <row r="1766" spans="1:25" ht="30" x14ac:dyDescent="0.25">
      <c r="A1766" s="14" t="s">
        <v>1489</v>
      </c>
      <c r="B1766" s="14" t="s">
        <v>1490</v>
      </c>
      <c r="D1766" s="14" t="s">
        <v>548</v>
      </c>
      <c r="G1766" s="14" t="s">
        <v>1491</v>
      </c>
      <c r="H1766" s="7" t="s">
        <v>9</v>
      </c>
      <c r="I1766" s="7" t="s">
        <v>266</v>
      </c>
      <c r="J1766" s="7" t="s">
        <v>404</v>
      </c>
      <c r="L1766" s="14" t="s">
        <v>1492</v>
      </c>
      <c r="N1766" s="7" t="s">
        <v>959</v>
      </c>
      <c r="O1766" s="15">
        <v>21.6</v>
      </c>
      <c r="P1766" s="14" t="s">
        <v>5371</v>
      </c>
      <c r="W1766" s="7" t="s">
        <v>980</v>
      </c>
      <c r="X1766" s="7" t="s">
        <v>980</v>
      </c>
      <c r="Y1766" s="7" t="s">
        <v>951</v>
      </c>
    </row>
    <row r="1767" spans="1:25" ht="60" x14ac:dyDescent="0.25">
      <c r="A1767" s="14" t="s">
        <v>1489</v>
      </c>
      <c r="B1767" s="14" t="s">
        <v>1490</v>
      </c>
      <c r="D1767" s="14" t="s">
        <v>548</v>
      </c>
      <c r="G1767" s="14" t="s">
        <v>1493</v>
      </c>
      <c r="H1767" s="7" t="s">
        <v>9</v>
      </c>
      <c r="I1767" s="7" t="s">
        <v>277</v>
      </c>
      <c r="K1767" s="17">
        <v>400001</v>
      </c>
      <c r="L1767" s="14" t="s">
        <v>1494</v>
      </c>
      <c r="N1767" s="7" t="s">
        <v>959</v>
      </c>
      <c r="O1767" s="15">
        <v>2160</v>
      </c>
      <c r="P1767" s="14" t="s">
        <v>5371</v>
      </c>
      <c r="W1767" s="7" t="s">
        <v>980</v>
      </c>
      <c r="X1767" s="7" t="s">
        <v>980</v>
      </c>
      <c r="Y1767" s="7" t="s">
        <v>951</v>
      </c>
    </row>
    <row r="1768" spans="1:25" ht="45" x14ac:dyDescent="0.25">
      <c r="A1768" s="14" t="s">
        <v>1489</v>
      </c>
      <c r="B1768" s="14" t="s">
        <v>1490</v>
      </c>
      <c r="D1768" s="14" t="s">
        <v>548</v>
      </c>
      <c r="G1768" s="14" t="s">
        <v>5103</v>
      </c>
      <c r="H1768" s="7" t="s">
        <v>9</v>
      </c>
      <c r="I1768" s="7" t="s">
        <v>266</v>
      </c>
      <c r="K1768" s="17">
        <v>110001</v>
      </c>
      <c r="L1768" s="14" t="s">
        <v>5104</v>
      </c>
      <c r="N1768" s="7" t="s">
        <v>959</v>
      </c>
      <c r="O1768" s="15">
        <v>672</v>
      </c>
      <c r="P1768" s="14" t="s">
        <v>5371</v>
      </c>
      <c r="W1768" s="7" t="s">
        <v>980</v>
      </c>
      <c r="X1768" s="7" t="s">
        <v>980</v>
      </c>
      <c r="Y1768" s="7" t="s">
        <v>951</v>
      </c>
    </row>
    <row r="1769" spans="1:25" ht="60" x14ac:dyDescent="0.25">
      <c r="A1769" s="14" t="s">
        <v>1495</v>
      </c>
      <c r="B1769" s="14" t="s">
        <v>1496</v>
      </c>
      <c r="D1769" s="14" t="s">
        <v>1497</v>
      </c>
      <c r="G1769" s="14" t="s">
        <v>1498</v>
      </c>
      <c r="H1769" s="7" t="s">
        <v>9</v>
      </c>
      <c r="I1769" s="7" t="s">
        <v>273</v>
      </c>
      <c r="K1769" s="17">
        <v>560002</v>
      </c>
      <c r="L1769" s="14" t="s">
        <v>1499</v>
      </c>
      <c r="N1769" s="7" t="s">
        <v>959</v>
      </c>
      <c r="O1769" s="15">
        <v>525</v>
      </c>
      <c r="P1769" s="14" t="s">
        <v>5371</v>
      </c>
      <c r="Q1769" s="7" t="s">
        <v>1500</v>
      </c>
      <c r="W1769" s="7" t="s">
        <v>980</v>
      </c>
      <c r="X1769" s="7" t="s">
        <v>980</v>
      </c>
      <c r="Y1769" s="7" t="s">
        <v>951</v>
      </c>
    </row>
    <row r="1770" spans="1:25" ht="45" x14ac:dyDescent="0.25">
      <c r="A1770" s="14" t="s">
        <v>1495</v>
      </c>
      <c r="B1770" s="14" t="s">
        <v>5406</v>
      </c>
      <c r="D1770" s="14" t="s">
        <v>5407</v>
      </c>
      <c r="G1770" s="14" t="s">
        <v>5408</v>
      </c>
      <c r="H1770" s="7" t="s">
        <v>9</v>
      </c>
      <c r="I1770" s="7" t="s">
        <v>263</v>
      </c>
      <c r="K1770" s="17">
        <v>495450</v>
      </c>
      <c r="M1770" s="14" t="s">
        <v>5409</v>
      </c>
      <c r="N1770" s="7" t="s">
        <v>959</v>
      </c>
      <c r="O1770" s="15">
        <v>27.9</v>
      </c>
      <c r="P1770" s="14" t="s">
        <v>5371</v>
      </c>
      <c r="Q1770" s="7" t="s">
        <v>5410</v>
      </c>
      <c r="W1770" s="7" t="s">
        <v>980</v>
      </c>
      <c r="X1770" s="7" t="s">
        <v>980</v>
      </c>
      <c r="Y1770" s="7" t="s">
        <v>951</v>
      </c>
    </row>
    <row r="1771" spans="1:25" ht="60" x14ac:dyDescent="0.25">
      <c r="A1771" s="14" t="s">
        <v>5411</v>
      </c>
      <c r="B1771" s="14" t="s">
        <v>5412</v>
      </c>
      <c r="C1771" s="14" t="s">
        <v>5413</v>
      </c>
      <c r="D1771" s="14" t="s">
        <v>548</v>
      </c>
      <c r="G1771" s="14" t="s">
        <v>5414</v>
      </c>
      <c r="H1771" s="7" t="s">
        <v>9</v>
      </c>
      <c r="I1771" s="7" t="s">
        <v>268</v>
      </c>
      <c r="K1771" s="17">
        <v>380002</v>
      </c>
      <c r="M1771" s="14" t="s">
        <v>5415</v>
      </c>
      <c r="N1771" s="7" t="s">
        <v>959</v>
      </c>
      <c r="O1771" s="15">
        <v>1.2</v>
      </c>
      <c r="P1771" s="14" t="s">
        <v>5371</v>
      </c>
      <c r="W1771" s="7" t="s">
        <v>980</v>
      </c>
      <c r="X1771" s="7" t="s">
        <v>980</v>
      </c>
      <c r="Y1771" s="7" t="s">
        <v>951</v>
      </c>
    </row>
    <row r="1772" spans="1:25" ht="60" x14ac:dyDescent="0.25">
      <c r="A1772" s="14" t="s">
        <v>4201</v>
      </c>
      <c r="B1772" s="14" t="s">
        <v>1432</v>
      </c>
      <c r="C1772" s="14" t="s">
        <v>4202</v>
      </c>
      <c r="D1772" s="14" t="s">
        <v>4203</v>
      </c>
      <c r="G1772" s="14" t="s">
        <v>4204</v>
      </c>
      <c r="H1772" s="7" t="s">
        <v>9</v>
      </c>
      <c r="I1772" s="7" t="s">
        <v>277</v>
      </c>
      <c r="K1772" s="17">
        <v>400023</v>
      </c>
      <c r="L1772" s="14" t="s">
        <v>4205</v>
      </c>
      <c r="N1772" s="7" t="s">
        <v>959</v>
      </c>
      <c r="O1772" s="15">
        <v>174</v>
      </c>
      <c r="P1772" s="14" t="s">
        <v>5371</v>
      </c>
      <c r="U1772" s="7" t="s">
        <v>4206</v>
      </c>
      <c r="W1772" s="7" t="s">
        <v>980</v>
      </c>
      <c r="X1772" s="7" t="s">
        <v>980</v>
      </c>
      <c r="Y1772" s="7" t="s">
        <v>951</v>
      </c>
    </row>
    <row r="1773" spans="1:25" ht="60" x14ac:dyDescent="0.25">
      <c r="A1773" s="14" t="s">
        <v>1506</v>
      </c>
      <c r="B1773" s="14" t="s">
        <v>1208</v>
      </c>
      <c r="C1773" s="14" t="s">
        <v>1420</v>
      </c>
      <c r="D1773" s="14" t="s">
        <v>1400</v>
      </c>
      <c r="G1773" s="14" t="s">
        <v>1509</v>
      </c>
      <c r="H1773" s="7" t="s">
        <v>9</v>
      </c>
      <c r="I1773" s="7" t="s">
        <v>268</v>
      </c>
      <c r="K1773" s="17">
        <v>380001</v>
      </c>
      <c r="L1773" s="14" t="s">
        <v>1510</v>
      </c>
      <c r="N1773" s="7" t="s">
        <v>959</v>
      </c>
      <c r="O1773" s="15">
        <v>450</v>
      </c>
      <c r="P1773" s="14" t="s">
        <v>5371</v>
      </c>
      <c r="W1773" s="7" t="s">
        <v>980</v>
      </c>
      <c r="X1773" s="7" t="s">
        <v>980</v>
      </c>
      <c r="Y1773" s="7" t="s">
        <v>951</v>
      </c>
    </row>
    <row r="1774" spans="1:25" ht="45" x14ac:dyDescent="0.25">
      <c r="A1774" s="14" t="s">
        <v>1519</v>
      </c>
      <c r="B1774" s="14" t="s">
        <v>5105</v>
      </c>
      <c r="C1774" s="14" t="s">
        <v>5106</v>
      </c>
      <c r="D1774" s="14" t="s">
        <v>5107</v>
      </c>
      <c r="G1774" s="14" t="s">
        <v>5108</v>
      </c>
      <c r="H1774" s="7" t="s">
        <v>9</v>
      </c>
      <c r="I1774" s="7" t="s">
        <v>1848</v>
      </c>
      <c r="J1774" s="7" t="s">
        <v>1849</v>
      </c>
      <c r="L1774" s="14" t="s">
        <v>5109</v>
      </c>
      <c r="N1774" s="7" t="s">
        <v>959</v>
      </c>
      <c r="O1774" s="15">
        <v>279</v>
      </c>
      <c r="P1774" s="14" t="s">
        <v>5371</v>
      </c>
      <c r="W1774" s="7" t="s">
        <v>980</v>
      </c>
      <c r="X1774" s="7" t="s">
        <v>980</v>
      </c>
      <c r="Y1774" s="7" t="s">
        <v>951</v>
      </c>
    </row>
    <row r="1775" spans="1:25" ht="30" x14ac:dyDescent="0.25">
      <c r="A1775" s="14" t="s">
        <v>5416</v>
      </c>
      <c r="B1775" s="14" t="s">
        <v>1191</v>
      </c>
      <c r="C1775" s="14" t="s">
        <v>5417</v>
      </c>
      <c r="D1775" s="14" t="s">
        <v>548</v>
      </c>
      <c r="G1775" s="14" t="s">
        <v>5418</v>
      </c>
      <c r="H1775" s="7" t="s">
        <v>9</v>
      </c>
      <c r="I1775" s="7" t="s">
        <v>269</v>
      </c>
      <c r="J1775" s="7" t="s">
        <v>452</v>
      </c>
      <c r="L1775" s="14" t="s">
        <v>5419</v>
      </c>
      <c r="N1775" s="7" t="s">
        <v>959</v>
      </c>
      <c r="O1775" s="15">
        <v>1056</v>
      </c>
      <c r="P1775" s="14" t="s">
        <v>5371</v>
      </c>
      <c r="W1775" s="7" t="s">
        <v>980</v>
      </c>
      <c r="X1775" s="7" t="s">
        <v>980</v>
      </c>
      <c r="Y1775" s="7" t="s">
        <v>951</v>
      </c>
    </row>
    <row r="1776" spans="1:25" ht="30" x14ac:dyDescent="0.25">
      <c r="A1776" s="14" t="s">
        <v>1536</v>
      </c>
      <c r="B1776" s="14" t="s">
        <v>1548</v>
      </c>
      <c r="C1776" s="14" t="s">
        <v>1549</v>
      </c>
      <c r="D1776" s="14" t="s">
        <v>1550</v>
      </c>
      <c r="G1776" s="14" t="s">
        <v>1551</v>
      </c>
      <c r="H1776" s="7" t="s">
        <v>9</v>
      </c>
      <c r="I1776" s="7" t="s">
        <v>269</v>
      </c>
      <c r="K1776" s="17">
        <v>132001</v>
      </c>
      <c r="L1776" s="14" t="s">
        <v>1552</v>
      </c>
      <c r="N1776" s="7" t="s">
        <v>959</v>
      </c>
      <c r="O1776" s="15">
        <v>2649</v>
      </c>
      <c r="P1776" s="14" t="s">
        <v>5371</v>
      </c>
      <c r="W1776" s="7" t="s">
        <v>980</v>
      </c>
      <c r="X1776" s="7" t="s">
        <v>980</v>
      </c>
      <c r="Y1776" s="7" t="s">
        <v>951</v>
      </c>
    </row>
    <row r="1777" spans="1:25" ht="30" x14ac:dyDescent="0.25">
      <c r="A1777" s="14" t="s">
        <v>5420</v>
      </c>
      <c r="B1777" s="14" t="s">
        <v>1378</v>
      </c>
      <c r="C1777" s="14" t="s">
        <v>3980</v>
      </c>
      <c r="D1777" s="14" t="s">
        <v>548</v>
      </c>
      <c r="G1777" s="14" t="s">
        <v>5421</v>
      </c>
      <c r="H1777" s="7" t="s">
        <v>9</v>
      </c>
      <c r="I1777" s="7" t="s">
        <v>273</v>
      </c>
      <c r="K1777" s="17">
        <v>560069</v>
      </c>
      <c r="M1777" s="14" t="s">
        <v>5422</v>
      </c>
      <c r="N1777" s="7" t="s">
        <v>959</v>
      </c>
      <c r="O1777" s="15">
        <v>60</v>
      </c>
      <c r="P1777" s="14" t="s">
        <v>5371</v>
      </c>
      <c r="W1777" s="7" t="s">
        <v>980</v>
      </c>
      <c r="X1777" s="7" t="s">
        <v>980</v>
      </c>
      <c r="Y1777" s="7" t="s">
        <v>951</v>
      </c>
    </row>
    <row r="1778" spans="1:25" ht="45" x14ac:dyDescent="0.25">
      <c r="A1778" s="14" t="s">
        <v>1581</v>
      </c>
      <c r="B1778" s="14" t="s">
        <v>1582</v>
      </c>
      <c r="D1778" s="14" t="s">
        <v>548</v>
      </c>
      <c r="G1778" s="14" t="s">
        <v>1583</v>
      </c>
      <c r="H1778" s="7" t="s">
        <v>9</v>
      </c>
      <c r="I1778" s="7" t="s">
        <v>287</v>
      </c>
      <c r="K1778" s="17">
        <v>620006</v>
      </c>
      <c r="M1778" s="14" t="s">
        <v>1584</v>
      </c>
      <c r="N1778" s="7" t="s">
        <v>959</v>
      </c>
      <c r="O1778" s="15">
        <v>15</v>
      </c>
      <c r="P1778" s="14" t="s">
        <v>5371</v>
      </c>
      <c r="W1778" s="7" t="s">
        <v>980</v>
      </c>
      <c r="X1778" s="7" t="s">
        <v>980</v>
      </c>
      <c r="Y1778" s="7" t="s">
        <v>951</v>
      </c>
    </row>
    <row r="1779" spans="1:25" ht="30" x14ac:dyDescent="0.25">
      <c r="A1779" s="14" t="s">
        <v>1592</v>
      </c>
      <c r="B1779" s="14" t="s">
        <v>1593</v>
      </c>
      <c r="D1779" s="14" t="s">
        <v>1594</v>
      </c>
      <c r="G1779" s="14" t="s">
        <v>1595</v>
      </c>
      <c r="H1779" s="7" t="s">
        <v>9</v>
      </c>
      <c r="I1779" s="7" t="s">
        <v>269</v>
      </c>
      <c r="J1779" s="7" t="s">
        <v>438</v>
      </c>
      <c r="L1779" s="14" t="s">
        <v>1596</v>
      </c>
      <c r="N1779" s="7" t="s">
        <v>959</v>
      </c>
      <c r="O1779" s="15">
        <v>450</v>
      </c>
      <c r="P1779" s="14" t="s">
        <v>5371</v>
      </c>
      <c r="U1779" s="7" t="s">
        <v>1597</v>
      </c>
      <c r="W1779" s="7" t="s">
        <v>980</v>
      </c>
      <c r="X1779" s="7" t="s">
        <v>980</v>
      </c>
      <c r="Y1779" s="7" t="s">
        <v>951</v>
      </c>
    </row>
    <row r="1780" spans="1:25" ht="45" x14ac:dyDescent="0.25">
      <c r="A1780" s="14" t="s">
        <v>1598</v>
      </c>
      <c r="B1780" s="14" t="s">
        <v>1605</v>
      </c>
      <c r="D1780" s="14" t="s">
        <v>1606</v>
      </c>
      <c r="G1780" s="14" t="s">
        <v>1607</v>
      </c>
      <c r="H1780" s="7" t="s">
        <v>9</v>
      </c>
      <c r="I1780" s="7" t="s">
        <v>269</v>
      </c>
      <c r="K1780" s="17">
        <v>121002</v>
      </c>
      <c r="L1780" s="14" t="s">
        <v>1608</v>
      </c>
      <c r="N1780" s="7" t="s">
        <v>959</v>
      </c>
      <c r="O1780" s="15">
        <v>900</v>
      </c>
      <c r="P1780" s="14" t="s">
        <v>5371</v>
      </c>
      <c r="U1780" s="7" t="s">
        <v>1606</v>
      </c>
      <c r="W1780" s="7" t="s">
        <v>980</v>
      </c>
      <c r="X1780" s="7" t="s">
        <v>980</v>
      </c>
      <c r="Y1780" s="7" t="s">
        <v>951</v>
      </c>
    </row>
    <row r="1781" spans="1:25" ht="30" x14ac:dyDescent="0.25">
      <c r="A1781" s="14" t="s">
        <v>1350</v>
      </c>
      <c r="B1781" s="14" t="s">
        <v>4235</v>
      </c>
      <c r="C1781" s="14" t="s">
        <v>4236</v>
      </c>
      <c r="D1781" s="14" t="s">
        <v>4237</v>
      </c>
      <c r="G1781" s="14" t="s">
        <v>4238</v>
      </c>
      <c r="H1781" s="7" t="s">
        <v>9</v>
      </c>
      <c r="I1781" s="7" t="s">
        <v>277</v>
      </c>
      <c r="K1781" s="17">
        <v>400050</v>
      </c>
      <c r="M1781" s="14" t="s">
        <v>4239</v>
      </c>
      <c r="N1781" s="7" t="s">
        <v>959</v>
      </c>
      <c r="O1781" s="15">
        <v>60</v>
      </c>
      <c r="P1781" s="14" t="s">
        <v>5371</v>
      </c>
      <c r="Q1781" s="7" t="s">
        <v>4240</v>
      </c>
      <c r="W1781" s="7" t="s">
        <v>980</v>
      </c>
      <c r="X1781" s="7" t="s">
        <v>980</v>
      </c>
      <c r="Y1781" s="7" t="s">
        <v>951</v>
      </c>
    </row>
    <row r="1782" spans="1:25" ht="30" x14ac:dyDescent="0.25">
      <c r="A1782" s="14" t="s">
        <v>5123</v>
      </c>
      <c r="B1782" s="14" t="s">
        <v>5124</v>
      </c>
      <c r="C1782" s="14" t="s">
        <v>2225</v>
      </c>
      <c r="D1782" s="14" t="s">
        <v>5125</v>
      </c>
      <c r="G1782" s="14" t="s">
        <v>5126</v>
      </c>
      <c r="H1782" s="7" t="s">
        <v>9</v>
      </c>
      <c r="I1782" s="7" t="s">
        <v>290</v>
      </c>
      <c r="J1782" s="7" t="s">
        <v>4003</v>
      </c>
      <c r="M1782" s="14" t="s">
        <v>5127</v>
      </c>
      <c r="N1782" s="7" t="s">
        <v>959</v>
      </c>
      <c r="O1782" s="15">
        <v>60</v>
      </c>
      <c r="P1782" s="14" t="s">
        <v>5371</v>
      </c>
      <c r="Q1782" s="7" t="s">
        <v>5128</v>
      </c>
      <c r="R1782" s="14" t="s">
        <v>5129</v>
      </c>
      <c r="W1782" s="7" t="s">
        <v>980</v>
      </c>
      <c r="X1782" s="7" t="s">
        <v>980</v>
      </c>
      <c r="Y1782" s="7" t="s">
        <v>951</v>
      </c>
    </row>
    <row r="1783" spans="1:25" ht="45" x14ac:dyDescent="0.25">
      <c r="A1783" s="14" t="s">
        <v>5423</v>
      </c>
      <c r="B1783" s="14" t="s">
        <v>5424</v>
      </c>
      <c r="D1783" s="14" t="s">
        <v>5425</v>
      </c>
      <c r="G1783" s="14" t="s">
        <v>5426</v>
      </c>
      <c r="H1783" s="7" t="s">
        <v>9</v>
      </c>
      <c r="I1783" s="7" t="s">
        <v>266</v>
      </c>
      <c r="K1783" s="17">
        <v>110001</v>
      </c>
      <c r="L1783" s="14" t="s">
        <v>5427</v>
      </c>
      <c r="N1783" s="7" t="s">
        <v>959</v>
      </c>
      <c r="O1783" s="15">
        <v>768</v>
      </c>
      <c r="P1783" s="14" t="s">
        <v>5371</v>
      </c>
      <c r="W1783" s="7" t="s">
        <v>980</v>
      </c>
      <c r="X1783" s="7" t="s">
        <v>980</v>
      </c>
      <c r="Y1783" s="7" t="s">
        <v>951</v>
      </c>
    </row>
    <row r="1784" spans="1:25" ht="45" x14ac:dyDescent="0.25">
      <c r="A1784" s="14" t="s">
        <v>5428</v>
      </c>
      <c r="B1784" s="14" t="s">
        <v>5429</v>
      </c>
      <c r="C1784" s="14" t="s">
        <v>1252</v>
      </c>
      <c r="D1784" s="14" t="s">
        <v>548</v>
      </c>
      <c r="G1784" s="14" t="s">
        <v>5430</v>
      </c>
      <c r="H1784" s="7" t="s">
        <v>9</v>
      </c>
      <c r="I1784" s="7" t="s">
        <v>258</v>
      </c>
      <c r="K1784" s="17">
        <v>533222</v>
      </c>
      <c r="M1784" s="14" t="s">
        <v>5431</v>
      </c>
      <c r="N1784" s="7" t="s">
        <v>959</v>
      </c>
      <c r="O1784" s="15">
        <v>15</v>
      </c>
      <c r="P1784" s="14" t="s">
        <v>5371</v>
      </c>
      <c r="W1784" s="7" t="s">
        <v>980</v>
      </c>
      <c r="X1784" s="7" t="s">
        <v>980</v>
      </c>
      <c r="Y1784" s="7" t="s">
        <v>951</v>
      </c>
    </row>
    <row r="1785" spans="1:25" ht="30" x14ac:dyDescent="0.25">
      <c r="A1785" s="14" t="s">
        <v>4250</v>
      </c>
      <c r="B1785" s="14" t="s">
        <v>4251</v>
      </c>
      <c r="C1785" s="14" t="s">
        <v>3872</v>
      </c>
      <c r="D1785" s="14" t="s">
        <v>548</v>
      </c>
      <c r="G1785" s="14" t="s">
        <v>4252</v>
      </c>
      <c r="H1785" s="7" t="s">
        <v>9</v>
      </c>
      <c r="I1785" s="7" t="s">
        <v>258</v>
      </c>
      <c r="K1785" s="17">
        <v>524002</v>
      </c>
      <c r="M1785" s="14" t="s">
        <v>4253</v>
      </c>
      <c r="N1785" s="7" t="s">
        <v>959</v>
      </c>
      <c r="O1785" s="15">
        <v>15</v>
      </c>
      <c r="P1785" s="14" t="s">
        <v>5371</v>
      </c>
      <c r="W1785" s="7" t="s">
        <v>980</v>
      </c>
      <c r="X1785" s="7" t="s">
        <v>980</v>
      </c>
      <c r="Y1785" s="7" t="s">
        <v>951</v>
      </c>
    </row>
    <row r="1786" spans="1:25" ht="30" x14ac:dyDescent="0.25">
      <c r="A1786" s="14" t="s">
        <v>1659</v>
      </c>
      <c r="B1786" s="14" t="s">
        <v>1660</v>
      </c>
      <c r="D1786" s="14" t="s">
        <v>1661</v>
      </c>
      <c r="G1786" s="14" t="s">
        <v>1662</v>
      </c>
      <c r="H1786" s="7" t="s">
        <v>9</v>
      </c>
      <c r="I1786" s="7" t="s">
        <v>292</v>
      </c>
      <c r="K1786" s="17">
        <v>700007</v>
      </c>
      <c r="L1786" s="14" t="s">
        <v>1663</v>
      </c>
      <c r="N1786" s="7" t="s">
        <v>959</v>
      </c>
      <c r="O1786" s="15">
        <v>21</v>
      </c>
      <c r="P1786" s="14" t="s">
        <v>5371</v>
      </c>
      <c r="W1786" s="7" t="s">
        <v>980</v>
      </c>
      <c r="X1786" s="7" t="s">
        <v>980</v>
      </c>
      <c r="Y1786" s="7" t="s">
        <v>951</v>
      </c>
    </row>
    <row r="1787" spans="1:25" ht="30" x14ac:dyDescent="0.25">
      <c r="A1787" s="14" t="s">
        <v>4257</v>
      </c>
      <c r="B1787" s="14" t="s">
        <v>4258</v>
      </c>
      <c r="C1787" s="14" t="s">
        <v>4259</v>
      </c>
      <c r="D1787" s="14" t="s">
        <v>548</v>
      </c>
      <c r="G1787" s="14" t="s">
        <v>4260</v>
      </c>
      <c r="H1787" s="7" t="s">
        <v>9</v>
      </c>
      <c r="I1787" s="7" t="s">
        <v>268</v>
      </c>
      <c r="J1787" s="7" t="s">
        <v>416</v>
      </c>
      <c r="M1787" s="14" t="s">
        <v>4261</v>
      </c>
      <c r="N1787" s="7" t="s">
        <v>959</v>
      </c>
      <c r="O1787" s="15">
        <v>3</v>
      </c>
      <c r="P1787" s="14" t="s">
        <v>5371</v>
      </c>
      <c r="W1787" s="7" t="s">
        <v>980</v>
      </c>
      <c r="X1787" s="7" t="s">
        <v>980</v>
      </c>
      <c r="Y1787" s="7" t="s">
        <v>951</v>
      </c>
    </row>
    <row r="1788" spans="1:25" ht="30" x14ac:dyDescent="0.25">
      <c r="A1788" s="14" t="s">
        <v>1673</v>
      </c>
      <c r="B1788" s="14" t="s">
        <v>1674</v>
      </c>
      <c r="D1788" s="14" t="s">
        <v>1675</v>
      </c>
      <c r="G1788" s="14" t="s">
        <v>1676</v>
      </c>
      <c r="H1788" s="7" t="s">
        <v>9</v>
      </c>
      <c r="I1788" s="7" t="s">
        <v>284</v>
      </c>
      <c r="J1788" s="7" t="s">
        <v>707</v>
      </c>
      <c r="L1788" s="14" t="s">
        <v>1677</v>
      </c>
      <c r="N1788" s="7" t="s">
        <v>959</v>
      </c>
      <c r="O1788" s="15">
        <v>3567</v>
      </c>
      <c r="P1788" s="14" t="s">
        <v>5371</v>
      </c>
      <c r="W1788" s="7" t="s">
        <v>980</v>
      </c>
      <c r="X1788" s="7" t="s">
        <v>980</v>
      </c>
      <c r="Y1788" s="7" t="s">
        <v>951</v>
      </c>
    </row>
    <row r="1789" spans="1:25" ht="45" x14ac:dyDescent="0.25">
      <c r="A1789" s="14" t="s">
        <v>1758</v>
      </c>
      <c r="B1789" s="14" t="s">
        <v>1039</v>
      </c>
      <c r="C1789" s="14" t="s">
        <v>1759</v>
      </c>
      <c r="D1789" s="14" t="s">
        <v>1760</v>
      </c>
      <c r="G1789" s="14" t="s">
        <v>1761</v>
      </c>
      <c r="H1789" s="7" t="s">
        <v>48</v>
      </c>
      <c r="I1789" s="7" t="s">
        <v>548</v>
      </c>
      <c r="J1789" s="7" t="s">
        <v>548</v>
      </c>
      <c r="L1789" s="14" t="s">
        <v>1762</v>
      </c>
      <c r="N1789" s="7" t="s">
        <v>959</v>
      </c>
      <c r="O1789" s="15">
        <v>1401.84</v>
      </c>
      <c r="P1789" s="14" t="s">
        <v>5371</v>
      </c>
      <c r="U1789" s="7" t="s">
        <v>1763</v>
      </c>
      <c r="W1789" s="7" t="s">
        <v>980</v>
      </c>
      <c r="X1789" s="7" t="s">
        <v>980</v>
      </c>
      <c r="Y1789" s="7" t="s">
        <v>951</v>
      </c>
    </row>
    <row r="1790" spans="1:25" ht="30" x14ac:dyDescent="0.25">
      <c r="A1790" s="14" t="s">
        <v>1764</v>
      </c>
      <c r="B1790" s="14" t="s">
        <v>1027</v>
      </c>
      <c r="C1790" s="14" t="s">
        <v>1765</v>
      </c>
      <c r="D1790" s="14" t="s">
        <v>1766</v>
      </c>
      <c r="G1790" s="14" t="s">
        <v>1767</v>
      </c>
      <c r="H1790" s="7" t="s">
        <v>9</v>
      </c>
      <c r="I1790" s="7" t="s">
        <v>292</v>
      </c>
      <c r="K1790" s="17">
        <v>700004</v>
      </c>
      <c r="L1790" s="14" t="s">
        <v>1768</v>
      </c>
      <c r="N1790" s="7" t="s">
        <v>959</v>
      </c>
      <c r="O1790" s="15">
        <v>21</v>
      </c>
      <c r="P1790" s="14" t="s">
        <v>5371</v>
      </c>
      <c r="W1790" s="7" t="s">
        <v>980</v>
      </c>
      <c r="X1790" s="7" t="s">
        <v>980</v>
      </c>
      <c r="Y1790" s="7" t="s">
        <v>951</v>
      </c>
    </row>
    <row r="1791" spans="1:25" ht="45" x14ac:dyDescent="0.25">
      <c r="A1791" s="14" t="s">
        <v>5432</v>
      </c>
      <c r="B1791" s="14" t="s">
        <v>5433</v>
      </c>
      <c r="C1791" s="14" t="s">
        <v>1120</v>
      </c>
      <c r="D1791" s="14" t="s">
        <v>5434</v>
      </c>
      <c r="G1791" s="14" t="s">
        <v>5435</v>
      </c>
      <c r="H1791" s="7" t="s">
        <v>9</v>
      </c>
      <c r="I1791" s="7" t="s">
        <v>268</v>
      </c>
      <c r="K1791" s="17">
        <v>396001</v>
      </c>
      <c r="M1791" s="14" t="s">
        <v>5436</v>
      </c>
      <c r="N1791" s="7" t="s">
        <v>959</v>
      </c>
      <c r="O1791" s="15">
        <v>150</v>
      </c>
      <c r="P1791" s="14" t="s">
        <v>5371</v>
      </c>
      <c r="Q1791" s="7" t="s">
        <v>5437</v>
      </c>
      <c r="R1791" s="14" t="s">
        <v>5438</v>
      </c>
      <c r="T1791" s="7" t="s">
        <v>5434</v>
      </c>
      <c r="W1791" s="7" t="s">
        <v>980</v>
      </c>
      <c r="X1791" s="7" t="s">
        <v>980</v>
      </c>
      <c r="Y1791" s="7" t="s">
        <v>951</v>
      </c>
    </row>
    <row r="1792" spans="1:25" ht="45" x14ac:dyDescent="0.25">
      <c r="A1792" s="14" t="s">
        <v>1784</v>
      </c>
      <c r="B1792" s="14" t="s">
        <v>1785</v>
      </c>
      <c r="D1792" s="14" t="s">
        <v>1786</v>
      </c>
      <c r="G1792" s="14" t="s">
        <v>1787</v>
      </c>
      <c r="H1792" s="7" t="s">
        <v>9</v>
      </c>
      <c r="I1792" s="7" t="s">
        <v>273</v>
      </c>
      <c r="K1792" s="17">
        <v>560040</v>
      </c>
      <c r="M1792" s="14" t="s">
        <v>1788</v>
      </c>
      <c r="N1792" s="7" t="s">
        <v>959</v>
      </c>
      <c r="O1792" s="15">
        <v>8.32</v>
      </c>
      <c r="P1792" s="14" t="s">
        <v>5371</v>
      </c>
      <c r="Q1792" s="7" t="s">
        <v>1789</v>
      </c>
      <c r="R1792" s="14" t="s">
        <v>1790</v>
      </c>
      <c r="W1792" s="7" t="s">
        <v>980</v>
      </c>
      <c r="X1792" s="7" t="s">
        <v>980</v>
      </c>
      <c r="Y1792" s="7" t="s">
        <v>951</v>
      </c>
    </row>
    <row r="1793" spans="1:25" ht="45" x14ac:dyDescent="0.25">
      <c r="A1793" s="14" t="s">
        <v>5439</v>
      </c>
      <c r="B1793" s="14" t="s">
        <v>5440</v>
      </c>
      <c r="C1793" s="14" t="s">
        <v>1120</v>
      </c>
      <c r="D1793" s="14" t="s">
        <v>5441</v>
      </c>
      <c r="G1793" s="14" t="s">
        <v>5442</v>
      </c>
      <c r="H1793" s="7" t="s">
        <v>9</v>
      </c>
      <c r="I1793" s="7" t="s">
        <v>268</v>
      </c>
      <c r="K1793" s="17">
        <v>382481</v>
      </c>
      <c r="M1793" s="14" t="s">
        <v>5443</v>
      </c>
      <c r="N1793" s="7" t="s">
        <v>959</v>
      </c>
      <c r="O1793" s="15">
        <v>30</v>
      </c>
      <c r="P1793" s="14" t="s">
        <v>5371</v>
      </c>
      <c r="Q1793" s="7" t="s">
        <v>5444</v>
      </c>
      <c r="T1793" s="7" t="s">
        <v>5445</v>
      </c>
      <c r="U1793" s="7" t="s">
        <v>5445</v>
      </c>
      <c r="W1793" s="7" t="s">
        <v>980</v>
      </c>
      <c r="X1793" s="7" t="s">
        <v>980</v>
      </c>
      <c r="Y1793" s="7" t="s">
        <v>951</v>
      </c>
    </row>
    <row r="1794" spans="1:25" ht="45" x14ac:dyDescent="0.25">
      <c r="A1794" s="14" t="s">
        <v>4291</v>
      </c>
      <c r="B1794" s="14" t="s">
        <v>1027</v>
      </c>
      <c r="C1794" s="14" t="s">
        <v>2159</v>
      </c>
      <c r="D1794" s="14" t="s">
        <v>4292</v>
      </c>
      <c r="G1794" s="14" t="s">
        <v>4293</v>
      </c>
      <c r="H1794" s="7" t="s">
        <v>9</v>
      </c>
      <c r="I1794" s="7" t="s">
        <v>266</v>
      </c>
      <c r="K1794" s="17">
        <v>110059</v>
      </c>
      <c r="L1794" s="14" t="s">
        <v>4294</v>
      </c>
      <c r="N1794" s="7" t="s">
        <v>959</v>
      </c>
      <c r="O1794" s="15">
        <v>525</v>
      </c>
      <c r="P1794" s="14" t="s">
        <v>5371</v>
      </c>
      <c r="W1794" s="7" t="s">
        <v>980</v>
      </c>
      <c r="X1794" s="7" t="s">
        <v>980</v>
      </c>
      <c r="Y1794" s="7" t="s">
        <v>951</v>
      </c>
    </row>
    <row r="1795" spans="1:25" ht="45" x14ac:dyDescent="0.25">
      <c r="A1795" s="14" t="s">
        <v>4303</v>
      </c>
      <c r="B1795" s="14" t="s">
        <v>4304</v>
      </c>
      <c r="C1795" s="14" t="s">
        <v>4305</v>
      </c>
      <c r="D1795" s="14" t="s">
        <v>4306</v>
      </c>
      <c r="G1795" s="14" t="s">
        <v>4307</v>
      </c>
      <c r="H1795" s="7" t="s">
        <v>9</v>
      </c>
      <c r="I1795" s="7" t="s">
        <v>277</v>
      </c>
      <c r="K1795" s="17">
        <v>411028</v>
      </c>
      <c r="M1795" s="14" t="s">
        <v>4308</v>
      </c>
      <c r="N1795" s="7" t="s">
        <v>959</v>
      </c>
      <c r="O1795" s="15">
        <v>15</v>
      </c>
      <c r="P1795" s="14" t="s">
        <v>5371</v>
      </c>
      <c r="Q1795" s="7" t="s">
        <v>4309</v>
      </c>
      <c r="W1795" s="7" t="s">
        <v>980</v>
      </c>
      <c r="X1795" s="7" t="s">
        <v>980</v>
      </c>
      <c r="Y1795" s="7" t="s">
        <v>951</v>
      </c>
    </row>
    <row r="1796" spans="1:25" ht="60" x14ac:dyDescent="0.25">
      <c r="A1796" s="14" t="s">
        <v>1796</v>
      </c>
      <c r="B1796" s="14" t="s">
        <v>1191</v>
      </c>
      <c r="C1796" s="14" t="s">
        <v>1797</v>
      </c>
      <c r="D1796" s="14" t="s">
        <v>1798</v>
      </c>
      <c r="G1796" s="14" t="s">
        <v>1799</v>
      </c>
      <c r="H1796" s="7" t="s">
        <v>9</v>
      </c>
      <c r="I1796" s="7" t="s">
        <v>285</v>
      </c>
      <c r="K1796" s="17">
        <v>326502</v>
      </c>
      <c r="L1796" s="14" t="s">
        <v>1800</v>
      </c>
      <c r="N1796" s="7" t="s">
        <v>959</v>
      </c>
      <c r="O1796" s="15">
        <v>54</v>
      </c>
      <c r="P1796" s="14" t="s">
        <v>5371</v>
      </c>
      <c r="U1796" s="7" t="s">
        <v>1801</v>
      </c>
      <c r="W1796" s="7" t="s">
        <v>980</v>
      </c>
      <c r="X1796" s="7" t="s">
        <v>980</v>
      </c>
      <c r="Y1796" s="7" t="s">
        <v>951</v>
      </c>
    </row>
    <row r="1797" spans="1:25" ht="30" x14ac:dyDescent="0.25">
      <c r="A1797" s="14" t="s">
        <v>5446</v>
      </c>
      <c r="B1797" s="14" t="s">
        <v>4724</v>
      </c>
      <c r="C1797" s="14" t="s">
        <v>5447</v>
      </c>
      <c r="D1797" s="14" t="s">
        <v>5448</v>
      </c>
      <c r="G1797" s="14" t="s">
        <v>5449</v>
      </c>
      <c r="H1797" s="7" t="s">
        <v>9</v>
      </c>
      <c r="I1797" s="7" t="s">
        <v>267</v>
      </c>
      <c r="K1797" s="17">
        <v>403406</v>
      </c>
      <c r="M1797" s="14" t="s">
        <v>5450</v>
      </c>
      <c r="N1797" s="7" t="s">
        <v>959</v>
      </c>
      <c r="O1797" s="15">
        <v>82.5</v>
      </c>
      <c r="P1797" s="14" t="s">
        <v>5371</v>
      </c>
      <c r="Q1797" s="7" t="s">
        <v>5451</v>
      </c>
      <c r="R1797" s="14" t="s">
        <v>5452</v>
      </c>
      <c r="W1797" s="7" t="s">
        <v>980</v>
      </c>
      <c r="X1797" s="7" t="s">
        <v>980</v>
      </c>
      <c r="Y1797" s="7" t="s">
        <v>951</v>
      </c>
    </row>
    <row r="1798" spans="1:25" ht="45" x14ac:dyDescent="0.25">
      <c r="A1798" s="14" t="s">
        <v>5453</v>
      </c>
      <c r="B1798" s="14" t="s">
        <v>1039</v>
      </c>
      <c r="C1798" s="14" t="s">
        <v>5454</v>
      </c>
      <c r="D1798" s="14" t="s">
        <v>5455</v>
      </c>
      <c r="G1798" s="14" t="s">
        <v>5456</v>
      </c>
      <c r="H1798" s="7" t="s">
        <v>9</v>
      </c>
      <c r="I1798" s="7" t="s">
        <v>284</v>
      </c>
      <c r="J1798" s="7" t="s">
        <v>698</v>
      </c>
      <c r="L1798" s="14" t="s">
        <v>5457</v>
      </c>
      <c r="N1798" s="7" t="s">
        <v>959</v>
      </c>
      <c r="O1798" s="15">
        <v>1011</v>
      </c>
      <c r="P1798" s="14" t="s">
        <v>5371</v>
      </c>
      <c r="W1798" s="7" t="s">
        <v>980</v>
      </c>
      <c r="X1798" s="7" t="s">
        <v>980</v>
      </c>
      <c r="Y1798" s="7" t="s">
        <v>951</v>
      </c>
    </row>
    <row r="1799" spans="1:25" ht="45" x14ac:dyDescent="0.25">
      <c r="A1799" s="14" t="s">
        <v>1833</v>
      </c>
      <c r="B1799" s="14" t="s">
        <v>1009</v>
      </c>
      <c r="C1799" s="14" t="s">
        <v>1834</v>
      </c>
      <c r="D1799" s="14" t="s">
        <v>1055</v>
      </c>
      <c r="G1799" s="14" t="s">
        <v>1835</v>
      </c>
      <c r="H1799" s="7" t="s">
        <v>9</v>
      </c>
      <c r="I1799" s="7" t="s">
        <v>266</v>
      </c>
      <c r="K1799" s="17">
        <v>110034</v>
      </c>
      <c r="L1799" s="14" t="s">
        <v>1836</v>
      </c>
      <c r="N1799" s="7" t="s">
        <v>959</v>
      </c>
      <c r="O1799" s="15">
        <v>4374</v>
      </c>
      <c r="P1799" s="14" t="s">
        <v>5371</v>
      </c>
      <c r="W1799" s="7" t="s">
        <v>980</v>
      </c>
      <c r="X1799" s="7" t="s">
        <v>980</v>
      </c>
      <c r="Y1799" s="7" t="s">
        <v>951</v>
      </c>
    </row>
    <row r="1800" spans="1:25" ht="30" x14ac:dyDescent="0.25">
      <c r="A1800" s="14" t="s">
        <v>5458</v>
      </c>
      <c r="B1800" s="14" t="s">
        <v>5459</v>
      </c>
      <c r="C1800" s="14" t="s">
        <v>5460</v>
      </c>
      <c r="D1800" s="14" t="s">
        <v>548</v>
      </c>
      <c r="G1800" s="14" t="s">
        <v>5461</v>
      </c>
      <c r="H1800" s="7" t="s">
        <v>9</v>
      </c>
      <c r="I1800" s="7" t="s">
        <v>268</v>
      </c>
      <c r="K1800" s="17">
        <v>380007</v>
      </c>
      <c r="M1800" s="14" t="s">
        <v>5462</v>
      </c>
      <c r="N1800" s="7" t="s">
        <v>959</v>
      </c>
      <c r="O1800" s="15">
        <v>15</v>
      </c>
      <c r="P1800" s="14" t="s">
        <v>5371</v>
      </c>
      <c r="W1800" s="7" t="s">
        <v>980</v>
      </c>
      <c r="X1800" s="7" t="s">
        <v>980</v>
      </c>
      <c r="Y1800" s="7" t="s">
        <v>951</v>
      </c>
    </row>
    <row r="1801" spans="1:25" ht="45" x14ac:dyDescent="0.25">
      <c r="A1801" s="14" t="s">
        <v>1843</v>
      </c>
      <c r="B1801" s="14" t="s">
        <v>1027</v>
      </c>
      <c r="C1801" s="14" t="s">
        <v>5463</v>
      </c>
      <c r="D1801" s="14" t="s">
        <v>5464</v>
      </c>
      <c r="G1801" s="14" t="s">
        <v>5465</v>
      </c>
      <c r="H1801" s="7" t="s">
        <v>9</v>
      </c>
      <c r="I1801" s="7" t="s">
        <v>268</v>
      </c>
      <c r="K1801" s="17">
        <v>396001</v>
      </c>
      <c r="L1801" s="14" t="s">
        <v>5466</v>
      </c>
      <c r="N1801" s="7" t="s">
        <v>959</v>
      </c>
      <c r="O1801" s="15">
        <v>450</v>
      </c>
      <c r="P1801" s="14" t="s">
        <v>5371</v>
      </c>
      <c r="U1801" s="7" t="s">
        <v>5467</v>
      </c>
      <c r="W1801" s="7" t="s">
        <v>980</v>
      </c>
      <c r="X1801" s="7" t="s">
        <v>980</v>
      </c>
      <c r="Y1801" s="7" t="s">
        <v>951</v>
      </c>
    </row>
    <row r="1802" spans="1:25" ht="45" x14ac:dyDescent="0.25">
      <c r="A1802" s="14" t="s">
        <v>4322</v>
      </c>
      <c r="B1802" s="14" t="s">
        <v>4323</v>
      </c>
      <c r="C1802" s="14" t="s">
        <v>1120</v>
      </c>
      <c r="D1802" s="14" t="s">
        <v>4324</v>
      </c>
      <c r="G1802" s="14" t="s">
        <v>4325</v>
      </c>
      <c r="H1802" s="7" t="s">
        <v>9</v>
      </c>
      <c r="I1802" s="7" t="s">
        <v>268</v>
      </c>
      <c r="J1802" s="7" t="s">
        <v>413</v>
      </c>
      <c r="L1802" s="14" t="s">
        <v>4326</v>
      </c>
      <c r="N1802" s="7" t="s">
        <v>959</v>
      </c>
      <c r="O1802" s="15">
        <v>225</v>
      </c>
      <c r="P1802" s="14" t="s">
        <v>5371</v>
      </c>
      <c r="W1802" s="7" t="s">
        <v>980</v>
      </c>
      <c r="X1802" s="7" t="s">
        <v>980</v>
      </c>
      <c r="Y1802" s="7" t="s">
        <v>951</v>
      </c>
    </row>
    <row r="1803" spans="1:25" ht="30" x14ac:dyDescent="0.25">
      <c r="A1803" s="14" t="s">
        <v>5468</v>
      </c>
      <c r="B1803" s="14" t="s">
        <v>2627</v>
      </c>
      <c r="C1803" s="14" t="s">
        <v>5469</v>
      </c>
      <c r="D1803" s="14" t="s">
        <v>5470</v>
      </c>
      <c r="G1803" s="14" t="s">
        <v>5471</v>
      </c>
      <c r="H1803" s="7" t="s">
        <v>9</v>
      </c>
      <c r="I1803" s="7" t="s">
        <v>277</v>
      </c>
      <c r="K1803" s="17">
        <v>425405</v>
      </c>
      <c r="M1803" s="14" t="s">
        <v>5472</v>
      </c>
      <c r="N1803" s="7" t="s">
        <v>959</v>
      </c>
      <c r="O1803" s="15">
        <v>0.3</v>
      </c>
      <c r="P1803" s="14" t="s">
        <v>5371</v>
      </c>
      <c r="Q1803" s="7" t="s">
        <v>5473</v>
      </c>
      <c r="R1803" s="14" t="s">
        <v>5474</v>
      </c>
      <c r="W1803" s="7" t="s">
        <v>980</v>
      </c>
      <c r="X1803" s="7" t="s">
        <v>980</v>
      </c>
      <c r="Y1803" s="7" t="s">
        <v>951</v>
      </c>
    </row>
    <row r="1804" spans="1:25" ht="30" x14ac:dyDescent="0.25">
      <c r="A1804" s="14" t="s">
        <v>1051</v>
      </c>
      <c r="B1804" s="14" t="s">
        <v>5475</v>
      </c>
      <c r="D1804" s="14" t="s">
        <v>548</v>
      </c>
      <c r="G1804" s="14" t="s">
        <v>5476</v>
      </c>
      <c r="H1804" s="7" t="s">
        <v>9</v>
      </c>
      <c r="I1804" s="7" t="s">
        <v>258</v>
      </c>
      <c r="K1804" s="17">
        <v>535101</v>
      </c>
      <c r="M1804" s="14" t="s">
        <v>5477</v>
      </c>
      <c r="N1804" s="7" t="s">
        <v>959</v>
      </c>
      <c r="O1804" s="15">
        <v>60</v>
      </c>
      <c r="P1804" s="14" t="s">
        <v>5371</v>
      </c>
      <c r="W1804" s="7" t="s">
        <v>980</v>
      </c>
      <c r="X1804" s="7" t="s">
        <v>980</v>
      </c>
      <c r="Y1804" s="7" t="s">
        <v>951</v>
      </c>
    </row>
    <row r="1805" spans="1:25" ht="45" x14ac:dyDescent="0.25">
      <c r="A1805" s="14" t="s">
        <v>1051</v>
      </c>
      <c r="B1805" s="14" t="s">
        <v>5478</v>
      </c>
      <c r="C1805" s="14" t="s">
        <v>1252</v>
      </c>
      <c r="D1805" s="14" t="s">
        <v>548</v>
      </c>
      <c r="G1805" s="14" t="s">
        <v>5479</v>
      </c>
      <c r="H1805" s="7" t="s">
        <v>9</v>
      </c>
      <c r="I1805" s="7" t="s">
        <v>994</v>
      </c>
      <c r="K1805" s="17">
        <v>520010</v>
      </c>
      <c r="M1805" s="14" t="s">
        <v>5480</v>
      </c>
      <c r="N1805" s="7" t="s">
        <v>959</v>
      </c>
      <c r="O1805" s="15">
        <v>33</v>
      </c>
      <c r="P1805" s="14" t="s">
        <v>5371</v>
      </c>
      <c r="W1805" s="7" t="s">
        <v>980</v>
      </c>
      <c r="X1805" s="7" t="s">
        <v>980</v>
      </c>
      <c r="Y1805" s="7" t="s">
        <v>951</v>
      </c>
    </row>
    <row r="1806" spans="1:25" ht="60" x14ac:dyDescent="0.25">
      <c r="A1806" s="14" t="s">
        <v>1051</v>
      </c>
      <c r="B1806" s="14" t="s">
        <v>1881</v>
      </c>
      <c r="D1806" s="14" t="s">
        <v>1882</v>
      </c>
      <c r="G1806" s="14" t="s">
        <v>1883</v>
      </c>
      <c r="H1806" s="7" t="s">
        <v>9</v>
      </c>
      <c r="I1806" s="7" t="s">
        <v>287</v>
      </c>
      <c r="K1806" s="17">
        <v>600003</v>
      </c>
      <c r="L1806" s="14" t="s">
        <v>1884</v>
      </c>
      <c r="N1806" s="7" t="s">
        <v>959</v>
      </c>
      <c r="O1806" s="15">
        <v>12</v>
      </c>
      <c r="P1806" s="14" t="s">
        <v>5371</v>
      </c>
      <c r="W1806" s="7" t="s">
        <v>980</v>
      </c>
      <c r="X1806" s="7" t="s">
        <v>980</v>
      </c>
      <c r="Y1806" s="7" t="s">
        <v>951</v>
      </c>
    </row>
    <row r="1807" spans="1:25" ht="45" x14ac:dyDescent="0.25">
      <c r="A1807" s="14" t="s">
        <v>1885</v>
      </c>
      <c r="B1807" s="14" t="s">
        <v>1191</v>
      </c>
      <c r="C1807" s="14" t="s">
        <v>1706</v>
      </c>
      <c r="D1807" s="14" t="s">
        <v>1207</v>
      </c>
      <c r="G1807" s="14" t="s">
        <v>1886</v>
      </c>
      <c r="H1807" s="7" t="s">
        <v>9</v>
      </c>
      <c r="I1807" s="7" t="s">
        <v>263</v>
      </c>
      <c r="K1807" s="17">
        <v>490020</v>
      </c>
      <c r="L1807" s="14" t="s">
        <v>1887</v>
      </c>
      <c r="N1807" s="7" t="s">
        <v>959</v>
      </c>
      <c r="O1807" s="15">
        <v>3</v>
      </c>
      <c r="P1807" s="14" t="s">
        <v>5371</v>
      </c>
      <c r="W1807" s="7" t="s">
        <v>980</v>
      </c>
      <c r="X1807" s="7" t="s">
        <v>980</v>
      </c>
      <c r="Y1807" s="7" t="s">
        <v>951</v>
      </c>
    </row>
    <row r="1808" spans="1:25" ht="30" x14ac:dyDescent="0.25">
      <c r="A1808" s="14" t="s">
        <v>1885</v>
      </c>
      <c r="B1808" s="14" t="s">
        <v>5481</v>
      </c>
      <c r="D1808" s="14" t="s">
        <v>548</v>
      </c>
      <c r="G1808" s="14" t="s">
        <v>5482</v>
      </c>
      <c r="H1808" s="7" t="s">
        <v>9</v>
      </c>
      <c r="I1808" s="7" t="s">
        <v>285</v>
      </c>
      <c r="K1808" s="17">
        <v>313001</v>
      </c>
      <c r="M1808" s="14" t="s">
        <v>5483</v>
      </c>
      <c r="N1808" s="7" t="s">
        <v>959</v>
      </c>
      <c r="O1808" s="15">
        <v>30</v>
      </c>
      <c r="P1808" s="14" t="s">
        <v>5371</v>
      </c>
      <c r="W1808" s="7" t="s">
        <v>980</v>
      </c>
      <c r="X1808" s="7" t="s">
        <v>980</v>
      </c>
      <c r="Y1808" s="7" t="s">
        <v>951</v>
      </c>
    </row>
    <row r="1809" spans="1:25" ht="30" x14ac:dyDescent="0.25">
      <c r="A1809" s="14" t="s">
        <v>1897</v>
      </c>
      <c r="B1809" s="14" t="s">
        <v>1898</v>
      </c>
      <c r="C1809" s="14" t="s">
        <v>1899</v>
      </c>
      <c r="D1809" s="14" t="s">
        <v>548</v>
      </c>
      <c r="G1809" s="14" t="s">
        <v>4334</v>
      </c>
      <c r="H1809" s="7" t="s">
        <v>9</v>
      </c>
      <c r="I1809" s="7" t="s">
        <v>268</v>
      </c>
      <c r="K1809" s="17">
        <v>361140</v>
      </c>
      <c r="M1809" s="14" t="s">
        <v>1901</v>
      </c>
      <c r="N1809" s="7" t="s">
        <v>959</v>
      </c>
      <c r="O1809" s="15">
        <v>60</v>
      </c>
      <c r="P1809" s="14" t="s">
        <v>5371</v>
      </c>
      <c r="W1809" s="7" t="s">
        <v>980</v>
      </c>
      <c r="X1809" s="7" t="s">
        <v>980</v>
      </c>
      <c r="Y1809" s="7" t="s">
        <v>951</v>
      </c>
    </row>
    <row r="1810" spans="1:25" ht="45" x14ac:dyDescent="0.25">
      <c r="A1810" s="14" t="s">
        <v>1910</v>
      </c>
      <c r="B1810" s="14" t="s">
        <v>1861</v>
      </c>
      <c r="C1810" s="14" t="s">
        <v>2707</v>
      </c>
      <c r="D1810" s="14" t="s">
        <v>5130</v>
      </c>
      <c r="G1810" s="14" t="s">
        <v>5131</v>
      </c>
      <c r="H1810" s="7" t="s">
        <v>9</v>
      </c>
      <c r="I1810" s="7" t="s">
        <v>290</v>
      </c>
      <c r="J1810" s="7" t="s">
        <v>1522</v>
      </c>
      <c r="M1810" s="14" t="s">
        <v>5132</v>
      </c>
      <c r="N1810" s="7" t="s">
        <v>959</v>
      </c>
      <c r="O1810" s="15">
        <v>600</v>
      </c>
      <c r="P1810" s="14" t="s">
        <v>5371</v>
      </c>
      <c r="Q1810" s="7" t="s">
        <v>5133</v>
      </c>
      <c r="T1810" s="7" t="s">
        <v>5134</v>
      </c>
      <c r="W1810" s="7" t="s">
        <v>980</v>
      </c>
      <c r="X1810" s="7" t="s">
        <v>980</v>
      </c>
      <c r="Y1810" s="7" t="s">
        <v>951</v>
      </c>
    </row>
    <row r="1811" spans="1:25" ht="45" x14ac:dyDescent="0.25">
      <c r="A1811" s="14" t="s">
        <v>4339</v>
      </c>
      <c r="B1811" s="14" t="s">
        <v>1039</v>
      </c>
      <c r="C1811" s="14" t="s">
        <v>1759</v>
      </c>
      <c r="D1811" s="14" t="s">
        <v>548</v>
      </c>
      <c r="G1811" s="14" t="s">
        <v>4340</v>
      </c>
      <c r="H1811" s="7" t="s">
        <v>9</v>
      </c>
      <c r="I1811" s="7" t="s">
        <v>285</v>
      </c>
      <c r="K1811" s="17">
        <v>324009</v>
      </c>
      <c r="M1811" s="14" t="s">
        <v>4341</v>
      </c>
      <c r="N1811" s="7" t="s">
        <v>959</v>
      </c>
      <c r="O1811" s="15">
        <v>300</v>
      </c>
      <c r="P1811" s="14" t="s">
        <v>5371</v>
      </c>
      <c r="W1811" s="7" t="s">
        <v>980</v>
      </c>
      <c r="X1811" s="7" t="s">
        <v>980</v>
      </c>
      <c r="Y1811" s="7" t="s">
        <v>951</v>
      </c>
    </row>
    <row r="1812" spans="1:25" ht="30" x14ac:dyDescent="0.25">
      <c r="A1812" s="14" t="s">
        <v>4342</v>
      </c>
      <c r="B1812" s="14" t="s">
        <v>4343</v>
      </c>
      <c r="D1812" s="14" t="s">
        <v>548</v>
      </c>
      <c r="G1812" s="14" t="s">
        <v>4344</v>
      </c>
      <c r="H1812" s="7" t="s">
        <v>9</v>
      </c>
      <c r="I1812" s="7" t="s">
        <v>258</v>
      </c>
      <c r="K1812" s="17">
        <v>524305</v>
      </c>
      <c r="M1812" s="14" t="s">
        <v>4345</v>
      </c>
      <c r="N1812" s="7" t="s">
        <v>959</v>
      </c>
      <c r="O1812" s="15">
        <v>6</v>
      </c>
      <c r="P1812" s="14" t="s">
        <v>5371</v>
      </c>
      <c r="W1812" s="7" t="s">
        <v>980</v>
      </c>
      <c r="X1812" s="7" t="s">
        <v>980</v>
      </c>
      <c r="Y1812" s="7" t="s">
        <v>951</v>
      </c>
    </row>
    <row r="1813" spans="1:25" ht="45" x14ac:dyDescent="0.25">
      <c r="A1813" s="14" t="s">
        <v>4351</v>
      </c>
      <c r="B1813" s="14" t="s">
        <v>1073</v>
      </c>
      <c r="D1813" s="14" t="s">
        <v>4352</v>
      </c>
      <c r="G1813" s="14" t="s">
        <v>4353</v>
      </c>
      <c r="H1813" s="7" t="s">
        <v>9</v>
      </c>
      <c r="I1813" s="7" t="s">
        <v>285</v>
      </c>
      <c r="K1813" s="17">
        <v>326502</v>
      </c>
      <c r="M1813" s="14" t="s">
        <v>4354</v>
      </c>
      <c r="N1813" s="7" t="s">
        <v>959</v>
      </c>
      <c r="O1813" s="15">
        <v>0.3</v>
      </c>
      <c r="P1813" s="14" t="s">
        <v>5371</v>
      </c>
      <c r="Q1813" s="7" t="s">
        <v>4355</v>
      </c>
      <c r="R1813" s="14" t="s">
        <v>4356</v>
      </c>
      <c r="T1813" s="7" t="s">
        <v>4357</v>
      </c>
      <c r="W1813" s="7" t="s">
        <v>980</v>
      </c>
      <c r="X1813" s="7" t="s">
        <v>980</v>
      </c>
      <c r="Y1813" s="7" t="s">
        <v>951</v>
      </c>
    </row>
    <row r="1814" spans="1:25" ht="45" x14ac:dyDescent="0.25">
      <c r="A1814" s="14" t="s">
        <v>1950</v>
      </c>
      <c r="B1814" s="14" t="s">
        <v>1340</v>
      </c>
      <c r="C1814" s="14" t="s">
        <v>1951</v>
      </c>
      <c r="D1814" s="14" t="s">
        <v>1952</v>
      </c>
      <c r="G1814" s="14" t="s">
        <v>1953</v>
      </c>
      <c r="H1814" s="7" t="s">
        <v>9</v>
      </c>
      <c r="I1814" s="7" t="s">
        <v>266</v>
      </c>
      <c r="K1814" s="17">
        <v>110065</v>
      </c>
      <c r="L1814" s="14" t="s">
        <v>1954</v>
      </c>
      <c r="N1814" s="7" t="s">
        <v>959</v>
      </c>
      <c r="O1814" s="15">
        <v>1056</v>
      </c>
      <c r="P1814" s="14" t="s">
        <v>5371</v>
      </c>
      <c r="W1814" s="7" t="s">
        <v>980</v>
      </c>
      <c r="X1814" s="7" t="s">
        <v>980</v>
      </c>
      <c r="Y1814" s="7" t="s">
        <v>951</v>
      </c>
    </row>
    <row r="1815" spans="1:25" ht="30" x14ac:dyDescent="0.25">
      <c r="A1815" s="14" t="s">
        <v>1969</v>
      </c>
      <c r="B1815" s="14" t="s">
        <v>1706</v>
      </c>
      <c r="D1815" s="14" t="s">
        <v>1970</v>
      </c>
      <c r="G1815" s="14" t="s">
        <v>1971</v>
      </c>
      <c r="H1815" s="7" t="s">
        <v>9</v>
      </c>
      <c r="I1815" s="7" t="s">
        <v>273</v>
      </c>
      <c r="K1815" s="17">
        <v>560054</v>
      </c>
      <c r="L1815" s="14" t="s">
        <v>1972</v>
      </c>
      <c r="N1815" s="7" t="s">
        <v>959</v>
      </c>
      <c r="O1815" s="15">
        <v>450</v>
      </c>
      <c r="P1815" s="14" t="s">
        <v>5371</v>
      </c>
      <c r="W1815" s="7" t="s">
        <v>980</v>
      </c>
      <c r="X1815" s="7" t="s">
        <v>980</v>
      </c>
      <c r="Y1815" s="7" t="s">
        <v>951</v>
      </c>
    </row>
    <row r="1816" spans="1:25" ht="45" x14ac:dyDescent="0.25">
      <c r="A1816" s="14" t="s">
        <v>1973</v>
      </c>
      <c r="B1816" s="14" t="s">
        <v>1974</v>
      </c>
      <c r="C1816" s="14" t="s">
        <v>1975</v>
      </c>
      <c r="D1816" s="14" t="s">
        <v>548</v>
      </c>
      <c r="G1816" s="14" t="s">
        <v>1976</v>
      </c>
      <c r="H1816" s="7" t="s">
        <v>9</v>
      </c>
      <c r="I1816" s="7" t="s">
        <v>277</v>
      </c>
      <c r="K1816" s="17">
        <v>400037</v>
      </c>
      <c r="L1816" s="14" t="s">
        <v>1977</v>
      </c>
      <c r="N1816" s="7" t="s">
        <v>959</v>
      </c>
      <c r="O1816" s="15">
        <v>360</v>
      </c>
      <c r="P1816" s="14" t="s">
        <v>5371</v>
      </c>
      <c r="W1816" s="7" t="s">
        <v>980</v>
      </c>
      <c r="X1816" s="7" t="s">
        <v>980</v>
      </c>
      <c r="Y1816" s="7" t="s">
        <v>951</v>
      </c>
    </row>
    <row r="1817" spans="1:25" ht="60" x14ac:dyDescent="0.25">
      <c r="A1817" s="14" t="s">
        <v>1988</v>
      </c>
      <c r="B1817" s="14" t="s">
        <v>1027</v>
      </c>
      <c r="C1817" s="14" t="s">
        <v>4977</v>
      </c>
      <c r="D1817" s="14" t="s">
        <v>5484</v>
      </c>
      <c r="G1817" s="14" t="s">
        <v>5485</v>
      </c>
      <c r="H1817" s="7" t="s">
        <v>9</v>
      </c>
      <c r="I1817" s="7" t="s">
        <v>258</v>
      </c>
      <c r="K1817" s="17">
        <v>523357</v>
      </c>
      <c r="M1817" s="14" t="s">
        <v>5486</v>
      </c>
      <c r="N1817" s="7" t="s">
        <v>959</v>
      </c>
      <c r="O1817" s="15">
        <v>19.2</v>
      </c>
      <c r="P1817" s="14" t="s">
        <v>5371</v>
      </c>
      <c r="Q1817" s="7" t="s">
        <v>5487</v>
      </c>
      <c r="R1817" s="14" t="s">
        <v>5488</v>
      </c>
      <c r="T1817" s="7" t="s">
        <v>5489</v>
      </c>
      <c r="W1817" s="7" t="s">
        <v>980</v>
      </c>
      <c r="X1817" s="7" t="s">
        <v>980</v>
      </c>
      <c r="Y1817" s="7" t="s">
        <v>951</v>
      </c>
    </row>
    <row r="1818" spans="1:25" ht="45" x14ac:dyDescent="0.25">
      <c r="A1818" s="14" t="s">
        <v>1999</v>
      </c>
      <c r="B1818" s="14" t="s">
        <v>2000</v>
      </c>
      <c r="C1818" s="14" t="s">
        <v>1785</v>
      </c>
      <c r="D1818" s="14" t="s">
        <v>2001</v>
      </c>
      <c r="G1818" s="14" t="s">
        <v>2002</v>
      </c>
      <c r="H1818" s="7" t="s">
        <v>9</v>
      </c>
      <c r="I1818" s="7" t="s">
        <v>277</v>
      </c>
      <c r="K1818" s="17">
        <v>400080</v>
      </c>
      <c r="L1818" s="14" t="s">
        <v>2003</v>
      </c>
      <c r="N1818" s="7" t="s">
        <v>959</v>
      </c>
      <c r="O1818" s="15">
        <v>450</v>
      </c>
      <c r="P1818" s="14" t="s">
        <v>5371</v>
      </c>
      <c r="U1818" s="7" t="s">
        <v>2004</v>
      </c>
      <c r="W1818" s="7" t="s">
        <v>980</v>
      </c>
      <c r="X1818" s="7" t="s">
        <v>980</v>
      </c>
      <c r="Y1818" s="7" t="s">
        <v>951</v>
      </c>
    </row>
    <row r="1819" spans="1:25" ht="45" x14ac:dyDescent="0.25">
      <c r="A1819" s="14" t="s">
        <v>1646</v>
      </c>
      <c r="B1819" s="14" t="s">
        <v>1448</v>
      </c>
      <c r="C1819" s="14" t="s">
        <v>1924</v>
      </c>
      <c r="D1819" s="14" t="s">
        <v>5490</v>
      </c>
      <c r="G1819" s="14" t="s">
        <v>5491</v>
      </c>
      <c r="H1819" s="7" t="s">
        <v>9</v>
      </c>
      <c r="I1819" s="7" t="s">
        <v>994</v>
      </c>
      <c r="K1819" s="17">
        <v>500264</v>
      </c>
      <c r="M1819" s="14" t="s">
        <v>5492</v>
      </c>
      <c r="N1819" s="7" t="s">
        <v>959</v>
      </c>
      <c r="O1819" s="15">
        <v>150</v>
      </c>
      <c r="P1819" s="14" t="s">
        <v>5371</v>
      </c>
      <c r="Q1819" s="7" t="s">
        <v>5493</v>
      </c>
      <c r="R1819" s="14" t="s">
        <v>5494</v>
      </c>
      <c r="T1819" s="7" t="s">
        <v>5495</v>
      </c>
      <c r="W1819" s="7" t="s">
        <v>980</v>
      </c>
      <c r="X1819" s="7" t="s">
        <v>980</v>
      </c>
      <c r="Y1819" s="7" t="s">
        <v>951</v>
      </c>
    </row>
    <row r="1820" spans="1:25" ht="30" x14ac:dyDescent="0.25">
      <c r="A1820" s="14" t="s">
        <v>2011</v>
      </c>
      <c r="B1820" s="14" t="s">
        <v>2396</v>
      </c>
      <c r="D1820" s="14" t="s">
        <v>4358</v>
      </c>
      <c r="G1820" s="14" t="s">
        <v>4359</v>
      </c>
      <c r="H1820" s="7" t="s">
        <v>9</v>
      </c>
      <c r="I1820" s="7" t="s">
        <v>266</v>
      </c>
      <c r="K1820" s="17">
        <v>110015</v>
      </c>
      <c r="M1820" s="14" t="s">
        <v>4360</v>
      </c>
      <c r="N1820" s="7" t="s">
        <v>959</v>
      </c>
      <c r="O1820" s="15">
        <v>225</v>
      </c>
      <c r="P1820" s="14" t="s">
        <v>5371</v>
      </c>
      <c r="Q1820" s="7" t="s">
        <v>4361</v>
      </c>
      <c r="T1820" s="7" t="s">
        <v>4362</v>
      </c>
      <c r="W1820" s="7" t="s">
        <v>980</v>
      </c>
      <c r="X1820" s="7" t="s">
        <v>980</v>
      </c>
      <c r="Y1820" s="7" t="s">
        <v>951</v>
      </c>
    </row>
    <row r="1821" spans="1:25" ht="45" x14ac:dyDescent="0.25">
      <c r="A1821" s="14" t="s">
        <v>4363</v>
      </c>
      <c r="B1821" s="14" t="s">
        <v>1684</v>
      </c>
      <c r="C1821" s="14" t="s">
        <v>4364</v>
      </c>
      <c r="D1821" s="14" t="s">
        <v>4365</v>
      </c>
      <c r="G1821" s="14" t="s">
        <v>4366</v>
      </c>
      <c r="H1821" s="7" t="s">
        <v>9</v>
      </c>
      <c r="I1821" s="7" t="s">
        <v>258</v>
      </c>
      <c r="K1821" s="17">
        <v>524002</v>
      </c>
      <c r="M1821" s="14" t="s">
        <v>4367</v>
      </c>
      <c r="N1821" s="7" t="s">
        <v>959</v>
      </c>
      <c r="O1821" s="15">
        <v>30</v>
      </c>
      <c r="P1821" s="14" t="s">
        <v>5371</v>
      </c>
      <c r="Q1821" s="7" t="s">
        <v>4368</v>
      </c>
      <c r="T1821" s="7" t="s">
        <v>4369</v>
      </c>
      <c r="W1821" s="7" t="s">
        <v>980</v>
      </c>
      <c r="X1821" s="7" t="s">
        <v>980</v>
      </c>
      <c r="Y1821" s="7" t="s">
        <v>951</v>
      </c>
    </row>
    <row r="1822" spans="1:25" ht="45" x14ac:dyDescent="0.25">
      <c r="A1822" s="14" t="s">
        <v>4382</v>
      </c>
      <c r="B1822" s="14" t="s">
        <v>5030</v>
      </c>
      <c r="C1822" s="14" t="s">
        <v>5496</v>
      </c>
      <c r="D1822" s="14" t="s">
        <v>548</v>
      </c>
      <c r="G1822" s="14" t="s">
        <v>5497</v>
      </c>
      <c r="H1822" s="7" t="s">
        <v>9</v>
      </c>
      <c r="I1822" s="7" t="s">
        <v>258</v>
      </c>
      <c r="K1822" s="17">
        <v>523201</v>
      </c>
      <c r="M1822" s="14" t="s">
        <v>5498</v>
      </c>
      <c r="N1822" s="7" t="s">
        <v>959</v>
      </c>
      <c r="O1822" s="15">
        <v>30</v>
      </c>
      <c r="P1822" s="14" t="s">
        <v>5371</v>
      </c>
      <c r="W1822" s="7" t="s">
        <v>980</v>
      </c>
      <c r="X1822" s="7" t="s">
        <v>980</v>
      </c>
      <c r="Y1822" s="7" t="s">
        <v>951</v>
      </c>
    </row>
    <row r="1823" spans="1:25" ht="45" x14ac:dyDescent="0.25">
      <c r="A1823" s="14" t="s">
        <v>1233</v>
      </c>
      <c r="B1823" s="14" t="s">
        <v>1448</v>
      </c>
      <c r="C1823" s="14" t="s">
        <v>5499</v>
      </c>
      <c r="D1823" s="14" t="s">
        <v>5500</v>
      </c>
      <c r="G1823" s="14" t="s">
        <v>5501</v>
      </c>
      <c r="H1823" s="7" t="s">
        <v>9</v>
      </c>
      <c r="I1823" s="7" t="s">
        <v>285</v>
      </c>
      <c r="K1823" s="17">
        <v>305001</v>
      </c>
      <c r="M1823" s="14" t="s">
        <v>5502</v>
      </c>
      <c r="N1823" s="7" t="s">
        <v>959</v>
      </c>
      <c r="O1823" s="15">
        <v>21</v>
      </c>
      <c r="P1823" s="14" t="s">
        <v>5371</v>
      </c>
      <c r="Q1823" s="7" t="s">
        <v>5503</v>
      </c>
      <c r="R1823" s="14" t="s">
        <v>5504</v>
      </c>
      <c r="T1823" s="7" t="s">
        <v>5505</v>
      </c>
      <c r="W1823" s="7" t="s">
        <v>980</v>
      </c>
      <c r="X1823" s="7" t="s">
        <v>980</v>
      </c>
      <c r="Y1823" s="7" t="s">
        <v>951</v>
      </c>
    </row>
    <row r="1824" spans="1:25" ht="45" x14ac:dyDescent="0.25">
      <c r="A1824" s="14" t="s">
        <v>1233</v>
      </c>
      <c r="B1824" s="14" t="s">
        <v>1448</v>
      </c>
      <c r="C1824" s="14" t="s">
        <v>4388</v>
      </c>
      <c r="D1824" s="14" t="s">
        <v>548</v>
      </c>
      <c r="G1824" s="14" t="s">
        <v>4389</v>
      </c>
      <c r="H1824" s="7" t="s">
        <v>9</v>
      </c>
      <c r="I1824" s="7" t="s">
        <v>285</v>
      </c>
      <c r="K1824" s="17">
        <v>326502</v>
      </c>
      <c r="M1824" s="14" t="s">
        <v>4390</v>
      </c>
      <c r="N1824" s="7" t="s">
        <v>959</v>
      </c>
      <c r="O1824" s="15">
        <v>0.3</v>
      </c>
      <c r="P1824" s="14" t="s">
        <v>5371</v>
      </c>
      <c r="W1824" s="7" t="s">
        <v>980</v>
      </c>
      <c r="X1824" s="7" t="s">
        <v>980</v>
      </c>
      <c r="Y1824" s="7" t="s">
        <v>951</v>
      </c>
    </row>
    <row r="1825" spans="1:25" ht="45" x14ac:dyDescent="0.25">
      <c r="A1825" s="14" t="s">
        <v>2027</v>
      </c>
      <c r="B1825" s="14" t="s">
        <v>2028</v>
      </c>
      <c r="D1825" s="14" t="s">
        <v>2029</v>
      </c>
      <c r="G1825" s="14" t="s">
        <v>2030</v>
      </c>
      <c r="H1825" s="7" t="s">
        <v>9</v>
      </c>
      <c r="I1825" s="7" t="s">
        <v>269</v>
      </c>
      <c r="J1825" s="7" t="s">
        <v>447</v>
      </c>
      <c r="L1825" s="14" t="s">
        <v>2031</v>
      </c>
      <c r="N1825" s="7" t="s">
        <v>959</v>
      </c>
      <c r="O1825" s="15">
        <v>1056</v>
      </c>
      <c r="P1825" s="14" t="s">
        <v>5371</v>
      </c>
      <c r="W1825" s="7" t="s">
        <v>980</v>
      </c>
      <c r="X1825" s="7" t="s">
        <v>980</v>
      </c>
      <c r="Y1825" s="7" t="s">
        <v>951</v>
      </c>
    </row>
    <row r="1826" spans="1:25" ht="45" x14ac:dyDescent="0.25">
      <c r="A1826" s="14" t="s">
        <v>1334</v>
      </c>
      <c r="B1826" s="14" t="s">
        <v>5506</v>
      </c>
      <c r="C1826" s="14" t="s">
        <v>987</v>
      </c>
      <c r="D1826" s="14" t="s">
        <v>5507</v>
      </c>
      <c r="G1826" s="14" t="s">
        <v>5508</v>
      </c>
      <c r="H1826" s="7" t="s">
        <v>9</v>
      </c>
      <c r="I1826" s="7" t="s">
        <v>276</v>
      </c>
      <c r="K1826" s="17">
        <v>474002</v>
      </c>
      <c r="L1826" s="14" t="s">
        <v>5509</v>
      </c>
      <c r="N1826" s="7" t="s">
        <v>959</v>
      </c>
      <c r="O1826" s="15">
        <v>405</v>
      </c>
      <c r="P1826" s="14" t="s">
        <v>5371</v>
      </c>
      <c r="W1826" s="7" t="s">
        <v>980</v>
      </c>
      <c r="X1826" s="7" t="s">
        <v>980</v>
      </c>
      <c r="Y1826" s="7" t="s">
        <v>951</v>
      </c>
    </row>
    <row r="1827" spans="1:25" ht="45" x14ac:dyDescent="0.25">
      <c r="A1827" s="14" t="s">
        <v>4391</v>
      </c>
      <c r="B1827" s="14" t="s">
        <v>4392</v>
      </c>
      <c r="C1827" s="14" t="s">
        <v>3066</v>
      </c>
      <c r="D1827" s="14" t="s">
        <v>4393</v>
      </c>
      <c r="G1827" s="14" t="s">
        <v>4394</v>
      </c>
      <c r="H1827" s="7" t="s">
        <v>9</v>
      </c>
      <c r="I1827" s="7" t="s">
        <v>266</v>
      </c>
      <c r="K1827" s="17">
        <v>110048</v>
      </c>
      <c r="L1827" s="14" t="s">
        <v>4395</v>
      </c>
      <c r="N1827" s="7" t="s">
        <v>959</v>
      </c>
      <c r="O1827" s="15">
        <v>21</v>
      </c>
      <c r="P1827" s="14" t="s">
        <v>5371</v>
      </c>
      <c r="W1827" s="7" t="s">
        <v>980</v>
      </c>
      <c r="X1827" s="7" t="s">
        <v>980</v>
      </c>
      <c r="Y1827" s="7" t="s">
        <v>951</v>
      </c>
    </row>
    <row r="1828" spans="1:25" ht="45" x14ac:dyDescent="0.25">
      <c r="A1828" s="14" t="s">
        <v>2040</v>
      </c>
      <c r="B1828" s="14" t="s">
        <v>1706</v>
      </c>
      <c r="D1828" s="14" t="s">
        <v>2041</v>
      </c>
      <c r="G1828" s="14" t="s">
        <v>2042</v>
      </c>
      <c r="H1828" s="7" t="s">
        <v>9</v>
      </c>
      <c r="I1828" s="7" t="s">
        <v>268</v>
      </c>
      <c r="K1828" s="17">
        <v>380015</v>
      </c>
      <c r="L1828" s="14" t="s">
        <v>2043</v>
      </c>
      <c r="N1828" s="7" t="s">
        <v>959</v>
      </c>
      <c r="O1828" s="15">
        <v>639</v>
      </c>
      <c r="P1828" s="14" t="s">
        <v>5371</v>
      </c>
      <c r="W1828" s="7" t="s">
        <v>980</v>
      </c>
      <c r="X1828" s="7" t="s">
        <v>980</v>
      </c>
      <c r="Y1828" s="7" t="s">
        <v>951</v>
      </c>
    </row>
    <row r="1829" spans="1:25" ht="45" x14ac:dyDescent="0.25">
      <c r="A1829" s="14" t="s">
        <v>2092</v>
      </c>
      <c r="D1829" s="14" t="s">
        <v>548</v>
      </c>
      <c r="G1829" s="14" t="s">
        <v>2093</v>
      </c>
      <c r="H1829" s="7" t="s">
        <v>9</v>
      </c>
      <c r="I1829" s="7" t="s">
        <v>269</v>
      </c>
      <c r="J1829" s="7" t="s">
        <v>447</v>
      </c>
      <c r="L1829" s="14" t="s">
        <v>2094</v>
      </c>
      <c r="N1829" s="7" t="s">
        <v>959</v>
      </c>
      <c r="O1829" s="15">
        <v>3543</v>
      </c>
      <c r="P1829" s="14" t="s">
        <v>5371</v>
      </c>
      <c r="U1829" s="7" t="s">
        <v>2095</v>
      </c>
      <c r="W1829" s="7" t="s">
        <v>980</v>
      </c>
      <c r="X1829" s="7" t="s">
        <v>980</v>
      </c>
      <c r="Y1829" s="7" t="s">
        <v>951</v>
      </c>
    </row>
    <row r="1830" spans="1:25" ht="30" x14ac:dyDescent="0.25">
      <c r="A1830" s="14" t="s">
        <v>3528</v>
      </c>
      <c r="B1830" s="14" t="s">
        <v>5137</v>
      </c>
      <c r="C1830" s="14" t="s">
        <v>2132</v>
      </c>
      <c r="D1830" s="14" t="s">
        <v>548</v>
      </c>
      <c r="G1830" s="14" t="s">
        <v>5138</v>
      </c>
      <c r="H1830" s="7" t="s">
        <v>9</v>
      </c>
      <c r="I1830" s="7" t="s">
        <v>994</v>
      </c>
      <c r="K1830" s="17">
        <v>521001</v>
      </c>
      <c r="M1830" s="14" t="s">
        <v>5139</v>
      </c>
      <c r="N1830" s="7" t="s">
        <v>959</v>
      </c>
      <c r="O1830" s="15">
        <v>30</v>
      </c>
      <c r="P1830" s="14" t="s">
        <v>5371</v>
      </c>
      <c r="W1830" s="7" t="s">
        <v>980</v>
      </c>
      <c r="X1830" s="7" t="s">
        <v>980</v>
      </c>
      <c r="Y1830" s="7" t="s">
        <v>951</v>
      </c>
    </row>
    <row r="1831" spans="1:25" ht="30" x14ac:dyDescent="0.25">
      <c r="A1831" s="14" t="s">
        <v>4402</v>
      </c>
      <c r="B1831" s="14" t="s">
        <v>1378</v>
      </c>
      <c r="C1831" s="14" t="s">
        <v>4403</v>
      </c>
      <c r="D1831" s="14" t="s">
        <v>4404</v>
      </c>
      <c r="G1831" s="14" t="s">
        <v>4405</v>
      </c>
      <c r="H1831" s="7" t="s">
        <v>9</v>
      </c>
      <c r="I1831" s="7" t="s">
        <v>268</v>
      </c>
      <c r="K1831" s="17">
        <v>360004</v>
      </c>
      <c r="M1831" s="14" t="s">
        <v>4406</v>
      </c>
      <c r="N1831" s="7" t="s">
        <v>959</v>
      </c>
      <c r="O1831" s="15">
        <v>150</v>
      </c>
      <c r="P1831" s="14" t="s">
        <v>5371</v>
      </c>
      <c r="Q1831" s="7" t="s">
        <v>4407</v>
      </c>
      <c r="T1831" s="7" t="s">
        <v>4408</v>
      </c>
      <c r="W1831" s="7" t="s">
        <v>980</v>
      </c>
      <c r="X1831" s="7" t="s">
        <v>980</v>
      </c>
      <c r="Y1831" s="7" t="s">
        <v>951</v>
      </c>
    </row>
    <row r="1832" spans="1:25" ht="45" x14ac:dyDescent="0.25">
      <c r="A1832" s="14" t="s">
        <v>2100</v>
      </c>
      <c r="B1832" s="14" t="s">
        <v>2101</v>
      </c>
      <c r="C1832" s="14" t="s">
        <v>2102</v>
      </c>
      <c r="D1832" s="14" t="s">
        <v>2101</v>
      </c>
      <c r="G1832" s="14" t="s">
        <v>2103</v>
      </c>
      <c r="H1832" s="7" t="s">
        <v>9</v>
      </c>
      <c r="I1832" s="7" t="s">
        <v>268</v>
      </c>
      <c r="K1832" s="17">
        <v>380022</v>
      </c>
      <c r="M1832" s="14" t="s">
        <v>2104</v>
      </c>
      <c r="N1832" s="7" t="s">
        <v>959</v>
      </c>
      <c r="O1832" s="15">
        <v>3</v>
      </c>
      <c r="P1832" s="14" t="s">
        <v>5371</v>
      </c>
      <c r="Q1832" s="7" t="s">
        <v>2105</v>
      </c>
      <c r="W1832" s="7" t="s">
        <v>980</v>
      </c>
      <c r="X1832" s="7" t="s">
        <v>980</v>
      </c>
      <c r="Y1832" s="7" t="s">
        <v>951</v>
      </c>
    </row>
    <row r="1833" spans="1:25" ht="60" x14ac:dyDescent="0.25">
      <c r="A1833" s="14" t="s">
        <v>2116</v>
      </c>
      <c r="B1833" s="14" t="s">
        <v>2117</v>
      </c>
      <c r="D1833" s="14" t="s">
        <v>2118</v>
      </c>
      <c r="G1833" s="14" t="s">
        <v>2119</v>
      </c>
      <c r="H1833" s="7" t="s">
        <v>9</v>
      </c>
      <c r="I1833" s="7" t="s">
        <v>277</v>
      </c>
      <c r="K1833" s="17">
        <v>401105</v>
      </c>
      <c r="L1833" s="14" t="s">
        <v>2120</v>
      </c>
      <c r="N1833" s="7" t="s">
        <v>959</v>
      </c>
      <c r="O1833" s="15">
        <v>450</v>
      </c>
      <c r="P1833" s="14" t="s">
        <v>5371</v>
      </c>
      <c r="W1833" s="7" t="s">
        <v>980</v>
      </c>
      <c r="X1833" s="7" t="s">
        <v>980</v>
      </c>
      <c r="Y1833" s="7" t="s">
        <v>951</v>
      </c>
    </row>
    <row r="1834" spans="1:25" ht="30" x14ac:dyDescent="0.25">
      <c r="A1834" s="14" t="s">
        <v>5398</v>
      </c>
      <c r="B1834" s="14" t="s">
        <v>5510</v>
      </c>
      <c r="D1834" s="14" t="s">
        <v>5511</v>
      </c>
      <c r="G1834" s="14" t="s">
        <v>5512</v>
      </c>
      <c r="H1834" s="7" t="s">
        <v>9</v>
      </c>
      <c r="I1834" s="7" t="s">
        <v>258</v>
      </c>
      <c r="K1834" s="17">
        <v>523212</v>
      </c>
      <c r="M1834" s="14" t="s">
        <v>5513</v>
      </c>
      <c r="N1834" s="7" t="s">
        <v>959</v>
      </c>
      <c r="O1834" s="15">
        <v>90</v>
      </c>
      <c r="P1834" s="14" t="s">
        <v>5371</v>
      </c>
      <c r="Q1834" s="7" t="s">
        <v>5514</v>
      </c>
      <c r="T1834" s="7" t="s">
        <v>5515</v>
      </c>
      <c r="W1834" s="7" t="s">
        <v>980</v>
      </c>
      <c r="X1834" s="7" t="s">
        <v>980</v>
      </c>
      <c r="Y1834" s="7" t="s">
        <v>951</v>
      </c>
    </row>
    <row r="1835" spans="1:25" ht="30" x14ac:dyDescent="0.25">
      <c r="A1835" s="14" t="s">
        <v>5516</v>
      </c>
      <c r="B1835" s="14" t="s">
        <v>1569</v>
      </c>
      <c r="C1835" s="14" t="s">
        <v>3706</v>
      </c>
      <c r="D1835" s="14" t="s">
        <v>548</v>
      </c>
      <c r="G1835" s="14" t="s">
        <v>5517</v>
      </c>
      <c r="H1835" s="7" t="s">
        <v>9</v>
      </c>
      <c r="I1835" s="7" t="s">
        <v>277</v>
      </c>
      <c r="K1835" s="17">
        <v>400021</v>
      </c>
      <c r="M1835" s="14" t="s">
        <v>5518</v>
      </c>
      <c r="N1835" s="7" t="s">
        <v>959</v>
      </c>
      <c r="O1835" s="15">
        <v>166.5</v>
      </c>
      <c r="P1835" s="14" t="s">
        <v>5371</v>
      </c>
      <c r="W1835" s="7" t="s">
        <v>980</v>
      </c>
      <c r="X1835" s="7" t="s">
        <v>980</v>
      </c>
      <c r="Y1835" s="7" t="s">
        <v>951</v>
      </c>
    </row>
    <row r="1836" spans="1:25" ht="45" x14ac:dyDescent="0.25">
      <c r="A1836" s="14" t="s">
        <v>2132</v>
      </c>
      <c r="B1836" s="14" t="s">
        <v>1285</v>
      </c>
      <c r="C1836" s="14" t="s">
        <v>4415</v>
      </c>
      <c r="D1836" s="14" t="s">
        <v>4416</v>
      </c>
      <c r="G1836" s="14" t="s">
        <v>4417</v>
      </c>
      <c r="H1836" s="7" t="s">
        <v>9</v>
      </c>
      <c r="I1836" s="7" t="s">
        <v>273</v>
      </c>
      <c r="K1836" s="17">
        <v>560047</v>
      </c>
      <c r="M1836" s="14" t="s">
        <v>4418</v>
      </c>
      <c r="N1836" s="7" t="s">
        <v>959</v>
      </c>
      <c r="O1836" s="15">
        <v>75</v>
      </c>
      <c r="P1836" s="14" t="s">
        <v>5371</v>
      </c>
      <c r="Q1836" s="7" t="s">
        <v>4419</v>
      </c>
      <c r="W1836" s="7" t="s">
        <v>980</v>
      </c>
      <c r="X1836" s="7" t="s">
        <v>980</v>
      </c>
      <c r="Y1836" s="7" t="s">
        <v>951</v>
      </c>
    </row>
    <row r="1837" spans="1:25" ht="45" x14ac:dyDescent="0.25">
      <c r="A1837" s="14" t="s">
        <v>1825</v>
      </c>
      <c r="B1837" s="14" t="s">
        <v>1432</v>
      </c>
      <c r="C1837" s="14" t="s">
        <v>1161</v>
      </c>
      <c r="D1837" s="14" t="s">
        <v>1162</v>
      </c>
      <c r="G1837" s="14" t="s">
        <v>2155</v>
      </c>
      <c r="H1837" s="7" t="s">
        <v>9</v>
      </c>
      <c r="I1837" s="7" t="s">
        <v>270</v>
      </c>
      <c r="K1837" s="17" t="s">
        <v>2156</v>
      </c>
      <c r="L1837" s="14" t="s">
        <v>2157</v>
      </c>
      <c r="N1837" s="7" t="s">
        <v>959</v>
      </c>
      <c r="O1837" s="15">
        <v>207</v>
      </c>
      <c r="P1837" s="14" t="s">
        <v>5371</v>
      </c>
      <c r="U1837" s="7" t="s">
        <v>2158</v>
      </c>
      <c r="W1837" s="7" t="s">
        <v>980</v>
      </c>
      <c r="X1837" s="7" t="s">
        <v>980</v>
      </c>
      <c r="Y1837" s="7" t="s">
        <v>951</v>
      </c>
    </row>
    <row r="1838" spans="1:25" ht="30" x14ac:dyDescent="0.25">
      <c r="A1838" s="14" t="s">
        <v>2170</v>
      </c>
      <c r="B1838" s="14" t="s">
        <v>2467</v>
      </c>
      <c r="D1838" s="14" t="s">
        <v>548</v>
      </c>
      <c r="G1838" s="14" t="s">
        <v>4424</v>
      </c>
      <c r="H1838" s="7" t="s">
        <v>9</v>
      </c>
      <c r="I1838" s="7" t="s">
        <v>290</v>
      </c>
      <c r="J1838" s="7" t="s">
        <v>1198</v>
      </c>
      <c r="M1838" s="14" t="s">
        <v>4425</v>
      </c>
      <c r="N1838" s="7" t="s">
        <v>959</v>
      </c>
      <c r="O1838" s="15">
        <v>15</v>
      </c>
      <c r="P1838" s="14" t="s">
        <v>5371</v>
      </c>
      <c r="Q1838" s="7" t="s">
        <v>4426</v>
      </c>
      <c r="U1838" s="7" t="s">
        <v>4427</v>
      </c>
      <c r="W1838" s="7" t="s">
        <v>980</v>
      </c>
      <c r="X1838" s="7" t="s">
        <v>980</v>
      </c>
      <c r="Y1838" s="7" t="s">
        <v>951</v>
      </c>
    </row>
    <row r="1839" spans="1:25" ht="45" x14ac:dyDescent="0.25">
      <c r="A1839" s="14" t="s">
        <v>2175</v>
      </c>
      <c r="B1839" s="14" t="s">
        <v>2040</v>
      </c>
      <c r="C1839" s="14" t="s">
        <v>1706</v>
      </c>
      <c r="D1839" s="14" t="s">
        <v>2176</v>
      </c>
      <c r="G1839" s="14" t="s">
        <v>2177</v>
      </c>
      <c r="H1839" s="7" t="s">
        <v>9</v>
      </c>
      <c r="I1839" s="7" t="s">
        <v>268</v>
      </c>
      <c r="K1839" s="17">
        <v>380015</v>
      </c>
      <c r="L1839" s="14" t="s">
        <v>2178</v>
      </c>
      <c r="N1839" s="7" t="s">
        <v>959</v>
      </c>
      <c r="O1839" s="15">
        <v>378</v>
      </c>
      <c r="P1839" s="14" t="s">
        <v>5371</v>
      </c>
      <c r="W1839" s="7" t="s">
        <v>980</v>
      </c>
      <c r="X1839" s="7" t="s">
        <v>980</v>
      </c>
      <c r="Y1839" s="7" t="s">
        <v>951</v>
      </c>
    </row>
    <row r="1840" spans="1:25" ht="75" x14ac:dyDescent="0.25">
      <c r="A1840" s="14" t="s">
        <v>5519</v>
      </c>
      <c r="B1840" s="14" t="s">
        <v>1027</v>
      </c>
      <c r="D1840" s="14" t="s">
        <v>5520</v>
      </c>
      <c r="G1840" s="14" t="s">
        <v>5521</v>
      </c>
      <c r="H1840" s="7" t="s">
        <v>9</v>
      </c>
      <c r="I1840" s="7" t="s">
        <v>269</v>
      </c>
      <c r="K1840" s="17">
        <v>135001</v>
      </c>
      <c r="L1840" s="14" t="s">
        <v>5522</v>
      </c>
      <c r="N1840" s="7" t="s">
        <v>959</v>
      </c>
      <c r="O1840" s="15">
        <v>1350</v>
      </c>
      <c r="P1840" s="14" t="s">
        <v>5371</v>
      </c>
      <c r="W1840" s="7" t="s">
        <v>980</v>
      </c>
      <c r="X1840" s="7" t="s">
        <v>980</v>
      </c>
      <c r="Y1840" s="7" t="s">
        <v>951</v>
      </c>
    </row>
    <row r="1841" spans="1:25" ht="45" x14ac:dyDescent="0.25">
      <c r="A1841" s="14" t="s">
        <v>4444</v>
      </c>
      <c r="B1841" s="14" t="s">
        <v>4445</v>
      </c>
      <c r="C1841" s="14" t="s">
        <v>4446</v>
      </c>
      <c r="D1841" s="14" t="s">
        <v>4447</v>
      </c>
      <c r="G1841" s="14" t="s">
        <v>4448</v>
      </c>
      <c r="H1841" s="7" t="s">
        <v>9</v>
      </c>
      <c r="I1841" s="7" t="s">
        <v>994</v>
      </c>
      <c r="K1841" s="17">
        <v>500016</v>
      </c>
      <c r="L1841" s="14" t="s">
        <v>4449</v>
      </c>
      <c r="N1841" s="7" t="s">
        <v>959</v>
      </c>
      <c r="O1841" s="15">
        <v>3375</v>
      </c>
      <c r="P1841" s="14" t="s">
        <v>5371</v>
      </c>
      <c r="U1841" s="7" t="s">
        <v>4450</v>
      </c>
      <c r="W1841" s="7" t="s">
        <v>980</v>
      </c>
      <c r="X1841" s="7" t="s">
        <v>980</v>
      </c>
      <c r="Y1841" s="7" t="s">
        <v>951</v>
      </c>
    </row>
    <row r="1842" spans="1:25" ht="45" x14ac:dyDescent="0.25">
      <c r="A1842" s="14" t="s">
        <v>5523</v>
      </c>
      <c r="B1842" s="14" t="s">
        <v>5524</v>
      </c>
      <c r="C1842" s="14" t="s">
        <v>5525</v>
      </c>
      <c r="D1842" s="14" t="s">
        <v>548</v>
      </c>
      <c r="G1842" s="14" t="s">
        <v>5526</v>
      </c>
      <c r="H1842" s="7" t="s">
        <v>9</v>
      </c>
      <c r="I1842" s="7" t="s">
        <v>258</v>
      </c>
      <c r="K1842" s="17">
        <v>534101</v>
      </c>
      <c r="M1842" s="14" t="s">
        <v>5527</v>
      </c>
      <c r="N1842" s="7" t="s">
        <v>959</v>
      </c>
      <c r="O1842" s="15">
        <v>1.5</v>
      </c>
      <c r="P1842" s="14" t="s">
        <v>5371</v>
      </c>
      <c r="W1842" s="7" t="s">
        <v>980</v>
      </c>
      <c r="X1842" s="7" t="s">
        <v>980</v>
      </c>
      <c r="Y1842" s="7" t="s">
        <v>951</v>
      </c>
    </row>
    <row r="1843" spans="1:25" ht="30" x14ac:dyDescent="0.25">
      <c r="A1843" s="14" t="s">
        <v>5528</v>
      </c>
      <c r="B1843" s="14" t="s">
        <v>1027</v>
      </c>
      <c r="D1843" s="14" t="s">
        <v>5529</v>
      </c>
      <c r="G1843" s="14" t="s">
        <v>5530</v>
      </c>
      <c r="H1843" s="7" t="s">
        <v>9</v>
      </c>
      <c r="I1843" s="7" t="s">
        <v>290</v>
      </c>
      <c r="J1843" s="7" t="s">
        <v>3023</v>
      </c>
      <c r="M1843" s="14" t="s">
        <v>5531</v>
      </c>
      <c r="N1843" s="7" t="s">
        <v>959</v>
      </c>
      <c r="O1843" s="15">
        <v>1062</v>
      </c>
      <c r="P1843" s="14" t="s">
        <v>5371</v>
      </c>
      <c r="Q1843" s="7" t="s">
        <v>5532</v>
      </c>
      <c r="T1843" s="7" t="s">
        <v>5533</v>
      </c>
      <c r="W1843" s="7" t="s">
        <v>980</v>
      </c>
      <c r="X1843" s="7" t="s">
        <v>980</v>
      </c>
      <c r="Y1843" s="7" t="s">
        <v>951</v>
      </c>
    </row>
    <row r="1844" spans="1:25" ht="90" x14ac:dyDescent="0.25">
      <c r="A1844" s="14" t="s">
        <v>4455</v>
      </c>
      <c r="B1844" s="14" t="s">
        <v>3711</v>
      </c>
      <c r="D1844" s="14" t="s">
        <v>548</v>
      </c>
      <c r="G1844" s="14" t="s">
        <v>4456</v>
      </c>
      <c r="H1844" s="7" t="s">
        <v>9</v>
      </c>
      <c r="I1844" s="7" t="s">
        <v>277</v>
      </c>
      <c r="K1844" s="17">
        <v>401301</v>
      </c>
      <c r="M1844" s="14" t="s">
        <v>4457</v>
      </c>
      <c r="N1844" s="7" t="s">
        <v>959</v>
      </c>
      <c r="O1844" s="15">
        <v>240</v>
      </c>
      <c r="P1844" s="14" t="s">
        <v>5371</v>
      </c>
      <c r="W1844" s="7" t="s">
        <v>980</v>
      </c>
      <c r="X1844" s="7" t="s">
        <v>980</v>
      </c>
      <c r="Y1844" s="7" t="s">
        <v>951</v>
      </c>
    </row>
    <row r="1845" spans="1:25" ht="45" x14ac:dyDescent="0.25">
      <c r="A1845" s="14" t="s">
        <v>5534</v>
      </c>
      <c r="B1845" s="14" t="s">
        <v>5535</v>
      </c>
      <c r="C1845" s="14" t="s">
        <v>3188</v>
      </c>
      <c r="D1845" s="14" t="s">
        <v>548</v>
      </c>
      <c r="G1845" s="14" t="s">
        <v>5536</v>
      </c>
      <c r="H1845" s="7" t="s">
        <v>9</v>
      </c>
      <c r="I1845" s="7" t="s">
        <v>269</v>
      </c>
      <c r="K1845" s="17">
        <v>121004</v>
      </c>
      <c r="M1845" s="14" t="s">
        <v>5537</v>
      </c>
      <c r="N1845" s="7" t="s">
        <v>959</v>
      </c>
      <c r="O1845" s="15">
        <v>585</v>
      </c>
      <c r="P1845" s="14" t="s">
        <v>5371</v>
      </c>
      <c r="W1845" s="7" t="s">
        <v>980</v>
      </c>
      <c r="X1845" s="7" t="s">
        <v>980</v>
      </c>
      <c r="Y1845" s="7" t="s">
        <v>951</v>
      </c>
    </row>
    <row r="1846" spans="1:25" ht="30" x14ac:dyDescent="0.25">
      <c r="A1846" s="14" t="s">
        <v>2196</v>
      </c>
      <c r="B1846" s="14" t="s">
        <v>1299</v>
      </c>
      <c r="D1846" s="14" t="s">
        <v>548</v>
      </c>
      <c r="G1846" s="14" t="s">
        <v>2197</v>
      </c>
      <c r="H1846" s="7" t="s">
        <v>9</v>
      </c>
      <c r="I1846" s="7" t="s">
        <v>292</v>
      </c>
      <c r="K1846" s="17">
        <v>700027</v>
      </c>
      <c r="M1846" s="14" t="s">
        <v>2198</v>
      </c>
      <c r="N1846" s="7" t="s">
        <v>959</v>
      </c>
      <c r="O1846" s="15">
        <v>3</v>
      </c>
      <c r="P1846" s="14" t="s">
        <v>5371</v>
      </c>
      <c r="W1846" s="7" t="s">
        <v>980</v>
      </c>
      <c r="X1846" s="7" t="s">
        <v>980</v>
      </c>
      <c r="Y1846" s="7" t="s">
        <v>951</v>
      </c>
    </row>
    <row r="1847" spans="1:25" ht="30" x14ac:dyDescent="0.25">
      <c r="A1847" s="14" t="s">
        <v>2644</v>
      </c>
      <c r="B1847" s="14" t="s">
        <v>5538</v>
      </c>
      <c r="D1847" s="14" t="s">
        <v>5539</v>
      </c>
      <c r="G1847" s="14" t="s">
        <v>5540</v>
      </c>
      <c r="H1847" s="7" t="s">
        <v>9</v>
      </c>
      <c r="I1847" s="7" t="s">
        <v>292</v>
      </c>
      <c r="K1847" s="17">
        <v>700014</v>
      </c>
      <c r="M1847" s="14" t="s">
        <v>5541</v>
      </c>
      <c r="N1847" s="7" t="s">
        <v>959</v>
      </c>
      <c r="O1847" s="15">
        <v>150</v>
      </c>
      <c r="P1847" s="14" t="s">
        <v>5371</v>
      </c>
      <c r="Q1847" s="7" t="s">
        <v>5542</v>
      </c>
      <c r="W1847" s="7" t="s">
        <v>980</v>
      </c>
      <c r="X1847" s="7" t="s">
        <v>980</v>
      </c>
      <c r="Y1847" s="7" t="s">
        <v>951</v>
      </c>
    </row>
    <row r="1848" spans="1:25" ht="60" x14ac:dyDescent="0.25">
      <c r="A1848" s="14" t="s">
        <v>2203</v>
      </c>
      <c r="B1848" s="14" t="s">
        <v>1027</v>
      </c>
      <c r="C1848" s="14" t="s">
        <v>1713</v>
      </c>
      <c r="D1848" s="14" t="s">
        <v>2204</v>
      </c>
      <c r="G1848" s="14" t="s">
        <v>2205</v>
      </c>
      <c r="H1848" s="7" t="s">
        <v>9</v>
      </c>
      <c r="I1848" s="7" t="s">
        <v>285</v>
      </c>
      <c r="K1848" s="17">
        <v>326502</v>
      </c>
      <c r="L1848" s="14" t="s">
        <v>2206</v>
      </c>
      <c r="N1848" s="7" t="s">
        <v>959</v>
      </c>
      <c r="O1848" s="15">
        <v>3</v>
      </c>
      <c r="P1848" s="14" t="s">
        <v>5371</v>
      </c>
      <c r="W1848" s="7" t="s">
        <v>980</v>
      </c>
      <c r="X1848" s="7" t="s">
        <v>980</v>
      </c>
      <c r="Y1848" s="7" t="s">
        <v>951</v>
      </c>
    </row>
    <row r="1849" spans="1:25" ht="30" x14ac:dyDescent="0.25">
      <c r="A1849" s="14" t="s">
        <v>2203</v>
      </c>
      <c r="B1849" s="14" t="s">
        <v>1354</v>
      </c>
      <c r="C1849" s="14" t="s">
        <v>5543</v>
      </c>
      <c r="D1849" s="14" t="s">
        <v>548</v>
      </c>
      <c r="G1849" s="14" t="s">
        <v>5544</v>
      </c>
      <c r="H1849" s="7" t="s">
        <v>9</v>
      </c>
      <c r="I1849" s="7" t="s">
        <v>277</v>
      </c>
      <c r="K1849" s="17">
        <v>425412</v>
      </c>
      <c r="M1849" s="14" t="s">
        <v>5545</v>
      </c>
      <c r="N1849" s="7" t="s">
        <v>959</v>
      </c>
      <c r="O1849" s="15">
        <v>45.3</v>
      </c>
      <c r="P1849" s="14" t="s">
        <v>5371</v>
      </c>
      <c r="W1849" s="7" t="s">
        <v>980</v>
      </c>
      <c r="X1849" s="7" t="s">
        <v>980</v>
      </c>
      <c r="Y1849" s="7" t="s">
        <v>951</v>
      </c>
    </row>
    <row r="1850" spans="1:25" ht="60" x14ac:dyDescent="0.25">
      <c r="A1850" s="14" t="s">
        <v>2214</v>
      </c>
      <c r="B1850" s="14" t="s">
        <v>5146</v>
      </c>
      <c r="C1850" s="14" t="s">
        <v>5147</v>
      </c>
      <c r="D1850" s="14" t="s">
        <v>5148</v>
      </c>
      <c r="G1850" s="14" t="s">
        <v>5149</v>
      </c>
      <c r="H1850" s="7" t="s">
        <v>9</v>
      </c>
      <c r="I1850" s="7" t="s">
        <v>277</v>
      </c>
      <c r="K1850" s="17">
        <v>400090</v>
      </c>
      <c r="L1850" s="14" t="s">
        <v>5150</v>
      </c>
      <c r="N1850" s="7" t="s">
        <v>959</v>
      </c>
      <c r="O1850" s="15">
        <v>1053</v>
      </c>
      <c r="P1850" s="14" t="s">
        <v>5371</v>
      </c>
      <c r="U1850" s="7" t="s">
        <v>5151</v>
      </c>
      <c r="W1850" s="7" t="s">
        <v>980</v>
      </c>
      <c r="X1850" s="7" t="s">
        <v>980</v>
      </c>
      <c r="Y1850" s="7" t="s">
        <v>951</v>
      </c>
    </row>
    <row r="1851" spans="1:25" ht="30" x14ac:dyDescent="0.25">
      <c r="A1851" s="14" t="s">
        <v>2214</v>
      </c>
      <c r="B1851" s="14" t="s">
        <v>2215</v>
      </c>
      <c r="C1851" s="14" t="s">
        <v>2216</v>
      </c>
      <c r="D1851" s="14" t="s">
        <v>548</v>
      </c>
      <c r="G1851" s="14" t="s">
        <v>4467</v>
      </c>
      <c r="H1851" s="7" t="s">
        <v>9</v>
      </c>
      <c r="I1851" s="7" t="s">
        <v>287</v>
      </c>
      <c r="K1851" s="17">
        <v>620021</v>
      </c>
      <c r="M1851" s="14" t="s">
        <v>2218</v>
      </c>
      <c r="N1851" s="7" t="s">
        <v>959</v>
      </c>
      <c r="O1851" s="15">
        <v>150</v>
      </c>
      <c r="P1851" s="14" t="s">
        <v>5371</v>
      </c>
      <c r="W1851" s="7" t="s">
        <v>980</v>
      </c>
      <c r="X1851" s="7" t="s">
        <v>980</v>
      </c>
      <c r="Y1851" s="7" t="s">
        <v>951</v>
      </c>
    </row>
    <row r="1852" spans="1:25" ht="45" x14ac:dyDescent="0.25">
      <c r="A1852" s="14" t="s">
        <v>5546</v>
      </c>
      <c r="B1852" s="14" t="s">
        <v>5547</v>
      </c>
      <c r="D1852" s="14" t="s">
        <v>5548</v>
      </c>
      <c r="G1852" s="14" t="s">
        <v>5549</v>
      </c>
      <c r="H1852" s="7" t="s">
        <v>9</v>
      </c>
      <c r="I1852" s="7" t="s">
        <v>258</v>
      </c>
      <c r="J1852" s="7" t="s">
        <v>300</v>
      </c>
      <c r="M1852" s="14" t="s">
        <v>5550</v>
      </c>
      <c r="N1852" s="7" t="s">
        <v>959</v>
      </c>
      <c r="O1852" s="15">
        <v>150</v>
      </c>
      <c r="P1852" s="14" t="s">
        <v>5371</v>
      </c>
      <c r="Q1852" s="7" t="s">
        <v>5551</v>
      </c>
      <c r="T1852" s="7" t="s">
        <v>5552</v>
      </c>
      <c r="W1852" s="7" t="s">
        <v>980</v>
      </c>
      <c r="X1852" s="7" t="s">
        <v>980</v>
      </c>
      <c r="Y1852" s="7" t="s">
        <v>951</v>
      </c>
    </row>
    <row r="1853" spans="1:25" ht="30" x14ac:dyDescent="0.25">
      <c r="A1853" s="14" t="s">
        <v>4468</v>
      </c>
      <c r="B1853" s="14" t="s">
        <v>4469</v>
      </c>
      <c r="D1853" s="14" t="s">
        <v>548</v>
      </c>
      <c r="G1853" s="14" t="s">
        <v>4470</v>
      </c>
      <c r="H1853" s="7" t="s">
        <v>9</v>
      </c>
      <c r="I1853" s="7" t="s">
        <v>994</v>
      </c>
      <c r="K1853" s="17">
        <v>500072</v>
      </c>
      <c r="M1853" s="14" t="s">
        <v>4471</v>
      </c>
      <c r="N1853" s="7" t="s">
        <v>959</v>
      </c>
      <c r="O1853" s="15">
        <v>30</v>
      </c>
      <c r="P1853" s="14" t="s">
        <v>5371</v>
      </c>
      <c r="W1853" s="7" t="s">
        <v>980</v>
      </c>
      <c r="X1853" s="7" t="s">
        <v>980</v>
      </c>
      <c r="Y1853" s="7" t="s">
        <v>951</v>
      </c>
    </row>
    <row r="1854" spans="1:25" ht="45" x14ac:dyDescent="0.25">
      <c r="A1854" s="14" t="s">
        <v>2219</v>
      </c>
      <c r="B1854" s="14" t="s">
        <v>2220</v>
      </c>
      <c r="C1854" s="14" t="s">
        <v>2221</v>
      </c>
      <c r="D1854" s="14" t="s">
        <v>548</v>
      </c>
      <c r="G1854" s="14" t="s">
        <v>4472</v>
      </c>
      <c r="H1854" s="7" t="s">
        <v>9</v>
      </c>
      <c r="I1854" s="7" t="s">
        <v>268</v>
      </c>
      <c r="K1854" s="17">
        <v>382475</v>
      </c>
      <c r="M1854" s="14" t="s">
        <v>2223</v>
      </c>
      <c r="N1854" s="7" t="s">
        <v>959</v>
      </c>
      <c r="O1854" s="15">
        <v>75</v>
      </c>
      <c r="P1854" s="14" t="s">
        <v>5371</v>
      </c>
      <c r="W1854" s="7" t="s">
        <v>980</v>
      </c>
      <c r="X1854" s="7" t="s">
        <v>980</v>
      </c>
      <c r="Y1854" s="7" t="s">
        <v>951</v>
      </c>
    </row>
    <row r="1855" spans="1:25" ht="30" x14ac:dyDescent="0.25">
      <c r="A1855" s="14" t="s">
        <v>2224</v>
      </c>
      <c r="B1855" s="14" t="s">
        <v>1166</v>
      </c>
      <c r="D1855" s="14" t="s">
        <v>5553</v>
      </c>
      <c r="G1855" s="14" t="s">
        <v>5554</v>
      </c>
      <c r="H1855" s="7" t="s">
        <v>9</v>
      </c>
      <c r="I1855" s="7" t="s">
        <v>290</v>
      </c>
      <c r="J1855" s="7" t="s">
        <v>1522</v>
      </c>
      <c r="M1855" s="14" t="s">
        <v>5555</v>
      </c>
      <c r="N1855" s="7" t="s">
        <v>959</v>
      </c>
      <c r="O1855" s="15">
        <v>150</v>
      </c>
      <c r="P1855" s="14" t="s">
        <v>5371</v>
      </c>
      <c r="Q1855" s="7" t="s">
        <v>5556</v>
      </c>
      <c r="T1855" s="7" t="s">
        <v>5557</v>
      </c>
      <c r="W1855" s="7" t="s">
        <v>980</v>
      </c>
      <c r="X1855" s="7" t="s">
        <v>980</v>
      </c>
      <c r="Y1855" s="7" t="s">
        <v>951</v>
      </c>
    </row>
    <row r="1856" spans="1:25" ht="75" x14ac:dyDescent="0.25">
      <c r="A1856" s="14" t="s">
        <v>5161</v>
      </c>
      <c r="B1856" s="14" t="s">
        <v>5162</v>
      </c>
      <c r="C1856" s="14" t="s">
        <v>5163</v>
      </c>
      <c r="D1856" s="14" t="s">
        <v>548</v>
      </c>
      <c r="G1856" s="14" t="s">
        <v>5164</v>
      </c>
      <c r="H1856" s="7" t="s">
        <v>9</v>
      </c>
      <c r="I1856" s="7" t="s">
        <v>277</v>
      </c>
      <c r="K1856" s="17">
        <v>421306</v>
      </c>
      <c r="M1856" s="14" t="s">
        <v>5165</v>
      </c>
      <c r="N1856" s="7" t="s">
        <v>959</v>
      </c>
      <c r="O1856" s="15">
        <v>30</v>
      </c>
      <c r="P1856" s="14" t="s">
        <v>5371</v>
      </c>
      <c r="W1856" s="7" t="s">
        <v>980</v>
      </c>
      <c r="X1856" s="7" t="s">
        <v>980</v>
      </c>
      <c r="Y1856" s="7" t="s">
        <v>951</v>
      </c>
    </row>
    <row r="1857" spans="1:25" ht="30" x14ac:dyDescent="0.25">
      <c r="A1857" s="14" t="s">
        <v>4473</v>
      </c>
      <c r="B1857" s="14" t="s">
        <v>1166</v>
      </c>
      <c r="D1857" s="14" t="s">
        <v>4474</v>
      </c>
      <c r="G1857" s="14" t="s">
        <v>4475</v>
      </c>
      <c r="H1857" s="7" t="s">
        <v>9</v>
      </c>
      <c r="I1857" s="7" t="s">
        <v>285</v>
      </c>
      <c r="K1857" s="17">
        <v>302003</v>
      </c>
      <c r="M1857" s="14" t="s">
        <v>4476</v>
      </c>
      <c r="N1857" s="7" t="s">
        <v>959</v>
      </c>
      <c r="O1857" s="15">
        <v>21</v>
      </c>
      <c r="P1857" s="14" t="s">
        <v>5371</v>
      </c>
      <c r="Q1857" s="7" t="s">
        <v>4477</v>
      </c>
      <c r="W1857" s="7" t="s">
        <v>980</v>
      </c>
      <c r="X1857" s="7" t="s">
        <v>980</v>
      </c>
      <c r="Y1857" s="7" t="s">
        <v>951</v>
      </c>
    </row>
    <row r="1858" spans="1:25" ht="30" x14ac:dyDescent="0.25">
      <c r="A1858" s="14" t="s">
        <v>5558</v>
      </c>
      <c r="B1858" s="14" t="s">
        <v>1924</v>
      </c>
      <c r="D1858" s="14" t="s">
        <v>548</v>
      </c>
      <c r="G1858" s="14" t="s">
        <v>5559</v>
      </c>
      <c r="H1858" s="7" t="s">
        <v>9</v>
      </c>
      <c r="I1858" s="7" t="s">
        <v>994</v>
      </c>
      <c r="K1858" s="17">
        <v>500012</v>
      </c>
      <c r="M1858" s="14" t="s">
        <v>5560</v>
      </c>
      <c r="N1858" s="7" t="s">
        <v>959</v>
      </c>
      <c r="O1858" s="15">
        <v>1500</v>
      </c>
      <c r="P1858" s="14" t="s">
        <v>5371</v>
      </c>
      <c r="W1858" s="7" t="s">
        <v>980</v>
      </c>
      <c r="X1858" s="7" t="s">
        <v>980</v>
      </c>
      <c r="Y1858" s="7" t="s">
        <v>951</v>
      </c>
    </row>
    <row r="1859" spans="1:25" ht="60" x14ac:dyDescent="0.25">
      <c r="A1859" s="14" t="s">
        <v>5561</v>
      </c>
      <c r="B1859" s="14" t="s">
        <v>2721</v>
      </c>
      <c r="C1859" s="14" t="s">
        <v>5562</v>
      </c>
      <c r="D1859" s="14" t="s">
        <v>5563</v>
      </c>
      <c r="G1859" s="14" t="s">
        <v>5564</v>
      </c>
      <c r="H1859" s="7" t="s">
        <v>9</v>
      </c>
      <c r="I1859" s="7" t="s">
        <v>277</v>
      </c>
      <c r="K1859" s="17">
        <v>400068</v>
      </c>
      <c r="M1859" s="14" t="s">
        <v>5565</v>
      </c>
      <c r="N1859" s="7" t="s">
        <v>959</v>
      </c>
      <c r="O1859" s="15">
        <v>3</v>
      </c>
      <c r="P1859" s="14" t="s">
        <v>5371</v>
      </c>
      <c r="Q1859" s="7" t="s">
        <v>5566</v>
      </c>
      <c r="W1859" s="7" t="s">
        <v>980</v>
      </c>
      <c r="X1859" s="7" t="s">
        <v>980</v>
      </c>
      <c r="Y1859" s="7" t="s">
        <v>951</v>
      </c>
    </row>
    <row r="1860" spans="1:25" ht="45" x14ac:dyDescent="0.25">
      <c r="A1860" s="14" t="s">
        <v>4478</v>
      </c>
      <c r="B1860" s="14" t="s">
        <v>4479</v>
      </c>
      <c r="D1860" s="14" t="s">
        <v>4480</v>
      </c>
      <c r="G1860" s="14" t="s">
        <v>4481</v>
      </c>
      <c r="H1860" s="7" t="s">
        <v>9</v>
      </c>
      <c r="I1860" s="7" t="s">
        <v>282</v>
      </c>
      <c r="K1860" s="17">
        <v>753003</v>
      </c>
      <c r="L1860" s="14" t="s">
        <v>4482</v>
      </c>
      <c r="N1860" s="7" t="s">
        <v>959</v>
      </c>
      <c r="O1860" s="15">
        <v>1011</v>
      </c>
      <c r="P1860" s="14" t="s">
        <v>5371</v>
      </c>
      <c r="W1860" s="7" t="s">
        <v>980</v>
      </c>
      <c r="X1860" s="7" t="s">
        <v>980</v>
      </c>
      <c r="Y1860" s="7" t="s">
        <v>951</v>
      </c>
    </row>
    <row r="1861" spans="1:25" ht="45" x14ac:dyDescent="0.25">
      <c r="A1861" s="14" t="s">
        <v>1253</v>
      </c>
      <c r="B1861" s="14" t="s">
        <v>2241</v>
      </c>
      <c r="C1861" s="14" t="s">
        <v>1691</v>
      </c>
      <c r="D1861" s="14" t="s">
        <v>2242</v>
      </c>
      <c r="G1861" s="14" t="s">
        <v>2243</v>
      </c>
      <c r="H1861" s="7" t="s">
        <v>9</v>
      </c>
      <c r="I1861" s="7" t="s">
        <v>269</v>
      </c>
      <c r="J1861" s="7" t="s">
        <v>438</v>
      </c>
      <c r="L1861" s="14" t="s">
        <v>2244</v>
      </c>
      <c r="N1861" s="7" t="s">
        <v>959</v>
      </c>
      <c r="O1861" s="15">
        <v>675</v>
      </c>
      <c r="P1861" s="14" t="s">
        <v>5371</v>
      </c>
      <c r="W1861" s="7" t="s">
        <v>980</v>
      </c>
      <c r="X1861" s="7" t="s">
        <v>980</v>
      </c>
      <c r="Y1861" s="7" t="s">
        <v>951</v>
      </c>
    </row>
    <row r="1862" spans="1:25" ht="60" x14ac:dyDescent="0.25">
      <c r="A1862" s="14" t="s">
        <v>2245</v>
      </c>
      <c r="B1862" s="14" t="s">
        <v>5170</v>
      </c>
      <c r="C1862" s="14" t="s">
        <v>5171</v>
      </c>
      <c r="D1862" s="14" t="s">
        <v>5172</v>
      </c>
      <c r="G1862" s="14" t="s">
        <v>5173</v>
      </c>
      <c r="H1862" s="7" t="s">
        <v>9</v>
      </c>
      <c r="I1862" s="7" t="s">
        <v>277</v>
      </c>
      <c r="K1862" s="17">
        <v>400002</v>
      </c>
      <c r="L1862" s="14" t="s">
        <v>5174</v>
      </c>
      <c r="N1862" s="7" t="s">
        <v>959</v>
      </c>
      <c r="O1862" s="15">
        <v>336</v>
      </c>
      <c r="P1862" s="14" t="s">
        <v>5371</v>
      </c>
      <c r="U1862" s="7" t="s">
        <v>5175</v>
      </c>
      <c r="W1862" s="7" t="s">
        <v>980</v>
      </c>
      <c r="X1862" s="7" t="s">
        <v>980</v>
      </c>
      <c r="Y1862" s="7" t="s">
        <v>951</v>
      </c>
    </row>
    <row r="1863" spans="1:25" ht="30" x14ac:dyDescent="0.25">
      <c r="A1863" s="14" t="s">
        <v>2285</v>
      </c>
      <c r="B1863" s="14" t="s">
        <v>2289</v>
      </c>
      <c r="D1863" s="14" t="s">
        <v>2290</v>
      </c>
      <c r="G1863" s="14" t="s">
        <v>2291</v>
      </c>
      <c r="H1863" s="7" t="s">
        <v>9</v>
      </c>
      <c r="I1863" s="7" t="s">
        <v>266</v>
      </c>
      <c r="J1863" s="7" t="s">
        <v>404</v>
      </c>
      <c r="L1863" s="14" t="s">
        <v>2292</v>
      </c>
      <c r="N1863" s="7" t="s">
        <v>959</v>
      </c>
      <c r="O1863" s="15">
        <v>210</v>
      </c>
      <c r="P1863" s="14" t="s">
        <v>5371</v>
      </c>
      <c r="W1863" s="7" t="s">
        <v>980</v>
      </c>
      <c r="X1863" s="7" t="s">
        <v>980</v>
      </c>
      <c r="Y1863" s="7" t="s">
        <v>951</v>
      </c>
    </row>
    <row r="1864" spans="1:25" ht="75" x14ac:dyDescent="0.25">
      <c r="A1864" s="14" t="s">
        <v>2293</v>
      </c>
      <c r="B1864" s="14" t="s">
        <v>1549</v>
      </c>
      <c r="C1864" s="14" t="s">
        <v>2294</v>
      </c>
      <c r="D1864" s="14" t="s">
        <v>2295</v>
      </c>
      <c r="G1864" s="14" t="s">
        <v>2296</v>
      </c>
      <c r="H1864" s="7" t="s">
        <v>9</v>
      </c>
      <c r="I1864" s="7" t="s">
        <v>277</v>
      </c>
      <c r="K1864" s="17">
        <v>400056</v>
      </c>
      <c r="L1864" s="14" t="s">
        <v>2297</v>
      </c>
      <c r="N1864" s="7" t="s">
        <v>959</v>
      </c>
      <c r="O1864" s="15">
        <v>1056</v>
      </c>
      <c r="P1864" s="14" t="s">
        <v>5371</v>
      </c>
      <c r="W1864" s="7" t="s">
        <v>980</v>
      </c>
      <c r="X1864" s="7" t="s">
        <v>980</v>
      </c>
      <c r="Y1864" s="7" t="s">
        <v>951</v>
      </c>
    </row>
    <row r="1865" spans="1:25" ht="30" x14ac:dyDescent="0.25">
      <c r="A1865" s="14" t="s">
        <v>4497</v>
      </c>
      <c r="B1865" s="14" t="s">
        <v>3765</v>
      </c>
      <c r="D1865" s="14" t="s">
        <v>4498</v>
      </c>
      <c r="G1865" s="14" t="s">
        <v>4499</v>
      </c>
      <c r="H1865" s="7" t="s">
        <v>9</v>
      </c>
      <c r="I1865" s="7" t="s">
        <v>266</v>
      </c>
      <c r="K1865" s="17">
        <v>110008</v>
      </c>
      <c r="L1865" s="14" t="s">
        <v>4500</v>
      </c>
      <c r="N1865" s="7" t="s">
        <v>959</v>
      </c>
      <c r="O1865" s="15">
        <v>786</v>
      </c>
      <c r="P1865" s="14" t="s">
        <v>5371</v>
      </c>
      <c r="U1865" s="7" t="s">
        <v>4501</v>
      </c>
      <c r="W1865" s="7" t="s">
        <v>980</v>
      </c>
      <c r="X1865" s="7" t="s">
        <v>980</v>
      </c>
      <c r="Y1865" s="7" t="s">
        <v>951</v>
      </c>
    </row>
    <row r="1866" spans="1:25" ht="60" x14ac:dyDescent="0.25">
      <c r="A1866" s="14" t="s">
        <v>2311</v>
      </c>
      <c r="B1866" s="14" t="s">
        <v>2319</v>
      </c>
      <c r="C1866" s="14" t="s">
        <v>1432</v>
      </c>
      <c r="D1866" s="14" t="s">
        <v>2320</v>
      </c>
      <c r="G1866" s="14" t="s">
        <v>2321</v>
      </c>
      <c r="H1866" s="7" t="s">
        <v>9</v>
      </c>
      <c r="I1866" s="7" t="s">
        <v>269</v>
      </c>
      <c r="K1866" s="17">
        <v>123306</v>
      </c>
      <c r="L1866" s="14" t="s">
        <v>2322</v>
      </c>
      <c r="N1866" s="7" t="s">
        <v>959</v>
      </c>
      <c r="O1866" s="15">
        <v>1056</v>
      </c>
      <c r="P1866" s="14" t="s">
        <v>5371</v>
      </c>
      <c r="W1866" s="7" t="s">
        <v>980</v>
      </c>
      <c r="X1866" s="7" t="s">
        <v>980</v>
      </c>
      <c r="Y1866" s="7" t="s">
        <v>951</v>
      </c>
    </row>
    <row r="1867" spans="1:25" ht="60" x14ac:dyDescent="0.25">
      <c r="A1867" s="14" t="s">
        <v>2335</v>
      </c>
      <c r="B1867" s="14" t="s">
        <v>3094</v>
      </c>
      <c r="C1867" s="14" t="s">
        <v>5567</v>
      </c>
      <c r="D1867" s="14" t="s">
        <v>5568</v>
      </c>
      <c r="G1867" s="14" t="s">
        <v>5569</v>
      </c>
      <c r="H1867" s="7" t="s">
        <v>9</v>
      </c>
      <c r="I1867" s="7" t="s">
        <v>272</v>
      </c>
      <c r="K1867" s="17">
        <v>834003</v>
      </c>
      <c r="L1867" s="14" t="s">
        <v>5570</v>
      </c>
      <c r="N1867" s="7" t="s">
        <v>959</v>
      </c>
      <c r="O1867" s="15">
        <v>900</v>
      </c>
      <c r="P1867" s="14" t="s">
        <v>5371</v>
      </c>
      <c r="U1867" s="7" t="s">
        <v>5571</v>
      </c>
      <c r="W1867" s="7" t="s">
        <v>980</v>
      </c>
      <c r="X1867" s="7" t="s">
        <v>980</v>
      </c>
      <c r="Y1867" s="7" t="s">
        <v>951</v>
      </c>
    </row>
    <row r="1868" spans="1:25" ht="30" x14ac:dyDescent="0.25">
      <c r="A1868" s="14" t="s">
        <v>2335</v>
      </c>
      <c r="B1868" s="14" t="s">
        <v>3664</v>
      </c>
      <c r="C1868" s="14" t="s">
        <v>4507</v>
      </c>
      <c r="D1868" s="14" t="s">
        <v>4507</v>
      </c>
      <c r="G1868" s="14" t="s">
        <v>4508</v>
      </c>
      <c r="H1868" s="7" t="s">
        <v>9</v>
      </c>
      <c r="I1868" s="7" t="s">
        <v>266</v>
      </c>
      <c r="K1868" s="17">
        <v>110016</v>
      </c>
      <c r="L1868" s="14" t="s">
        <v>4509</v>
      </c>
      <c r="N1868" s="7" t="s">
        <v>959</v>
      </c>
      <c r="O1868" s="15">
        <v>225</v>
      </c>
      <c r="P1868" s="14" t="s">
        <v>5371</v>
      </c>
      <c r="U1868" s="7" t="s">
        <v>4507</v>
      </c>
      <c r="W1868" s="7" t="s">
        <v>980</v>
      </c>
      <c r="X1868" s="7" t="s">
        <v>980</v>
      </c>
      <c r="Y1868" s="7" t="s">
        <v>951</v>
      </c>
    </row>
    <row r="1869" spans="1:25" ht="60" x14ac:dyDescent="0.25">
      <c r="A1869" s="14" t="s">
        <v>2386</v>
      </c>
      <c r="B1869" s="14" t="s">
        <v>2591</v>
      </c>
      <c r="D1869" s="14" t="s">
        <v>4510</v>
      </c>
      <c r="G1869" s="14" t="s">
        <v>4511</v>
      </c>
      <c r="H1869" s="7" t="s">
        <v>9</v>
      </c>
      <c r="I1869" s="7" t="s">
        <v>268</v>
      </c>
      <c r="K1869" s="17">
        <v>396191</v>
      </c>
      <c r="M1869" s="14" t="s">
        <v>4512</v>
      </c>
      <c r="N1869" s="7" t="s">
        <v>959</v>
      </c>
      <c r="O1869" s="15">
        <v>2250</v>
      </c>
      <c r="P1869" s="14" t="s">
        <v>5371</v>
      </c>
      <c r="Q1869" s="7" t="s">
        <v>4513</v>
      </c>
      <c r="T1869" s="7" t="s">
        <v>4514</v>
      </c>
      <c r="W1869" s="7" t="s">
        <v>980</v>
      </c>
      <c r="X1869" s="7" t="s">
        <v>980</v>
      </c>
      <c r="Y1869" s="7" t="s">
        <v>951</v>
      </c>
    </row>
    <row r="1870" spans="1:25" ht="30" x14ac:dyDescent="0.25">
      <c r="A1870" s="14" t="s">
        <v>2386</v>
      </c>
      <c r="B1870" s="14" t="s">
        <v>1027</v>
      </c>
      <c r="C1870" s="14" t="s">
        <v>4515</v>
      </c>
      <c r="D1870" s="14" t="s">
        <v>548</v>
      </c>
      <c r="G1870" s="14" t="s">
        <v>4516</v>
      </c>
      <c r="H1870" s="7" t="s">
        <v>9</v>
      </c>
      <c r="I1870" s="7" t="s">
        <v>277</v>
      </c>
      <c r="K1870" s="17">
        <v>411028</v>
      </c>
      <c r="M1870" s="14" t="s">
        <v>4517</v>
      </c>
      <c r="N1870" s="7" t="s">
        <v>959</v>
      </c>
      <c r="O1870" s="15">
        <v>15</v>
      </c>
      <c r="P1870" s="14" t="s">
        <v>5371</v>
      </c>
      <c r="W1870" s="7" t="s">
        <v>980</v>
      </c>
      <c r="X1870" s="7" t="s">
        <v>980</v>
      </c>
      <c r="Y1870" s="7" t="s">
        <v>951</v>
      </c>
    </row>
    <row r="1871" spans="1:25" ht="60" x14ac:dyDescent="0.25">
      <c r="A1871" s="14" t="s">
        <v>2405</v>
      </c>
      <c r="B1871" s="14" t="s">
        <v>2406</v>
      </c>
      <c r="D1871" s="14" t="s">
        <v>548</v>
      </c>
      <c r="G1871" s="14" t="s">
        <v>4518</v>
      </c>
      <c r="H1871" s="7" t="s">
        <v>9</v>
      </c>
      <c r="I1871" s="7" t="s">
        <v>994</v>
      </c>
      <c r="K1871" s="17">
        <v>520010</v>
      </c>
      <c r="M1871" s="14" t="s">
        <v>2408</v>
      </c>
      <c r="N1871" s="7" t="s">
        <v>959</v>
      </c>
      <c r="O1871" s="15">
        <v>60</v>
      </c>
      <c r="P1871" s="14" t="s">
        <v>5371</v>
      </c>
      <c r="W1871" s="7" t="s">
        <v>980</v>
      </c>
      <c r="X1871" s="7" t="s">
        <v>980</v>
      </c>
      <c r="Y1871" s="7" t="s">
        <v>951</v>
      </c>
    </row>
    <row r="1872" spans="1:25" ht="45" x14ac:dyDescent="0.25">
      <c r="A1872" s="14" t="s">
        <v>5572</v>
      </c>
      <c r="B1872" s="14" t="s">
        <v>2071</v>
      </c>
      <c r="D1872" s="14" t="s">
        <v>548</v>
      </c>
      <c r="G1872" s="14" t="s">
        <v>5573</v>
      </c>
      <c r="H1872" s="7" t="s">
        <v>9</v>
      </c>
      <c r="I1872" s="7" t="s">
        <v>287</v>
      </c>
      <c r="K1872" s="17">
        <v>638401</v>
      </c>
      <c r="M1872" s="14" t="s">
        <v>5574</v>
      </c>
      <c r="N1872" s="7" t="s">
        <v>959</v>
      </c>
      <c r="O1872" s="15">
        <v>15</v>
      </c>
      <c r="P1872" s="14" t="s">
        <v>5371</v>
      </c>
      <c r="W1872" s="7" t="s">
        <v>980</v>
      </c>
      <c r="X1872" s="7" t="s">
        <v>980</v>
      </c>
      <c r="Y1872" s="7" t="s">
        <v>951</v>
      </c>
    </row>
    <row r="1873" spans="1:25" ht="30" x14ac:dyDescent="0.25">
      <c r="A1873" s="14" t="s">
        <v>5575</v>
      </c>
      <c r="B1873" s="14" t="s">
        <v>5576</v>
      </c>
      <c r="C1873" s="14" t="s">
        <v>5577</v>
      </c>
      <c r="D1873" s="14" t="s">
        <v>548</v>
      </c>
      <c r="G1873" s="14" t="s">
        <v>5578</v>
      </c>
      <c r="H1873" s="7" t="s">
        <v>9</v>
      </c>
      <c r="I1873" s="7" t="s">
        <v>266</v>
      </c>
      <c r="K1873" s="17">
        <v>110005</v>
      </c>
      <c r="M1873" s="14" t="s">
        <v>5579</v>
      </c>
      <c r="N1873" s="7" t="s">
        <v>959</v>
      </c>
      <c r="O1873" s="15">
        <v>416.25</v>
      </c>
      <c r="P1873" s="14" t="s">
        <v>5371</v>
      </c>
      <c r="W1873" s="7" t="s">
        <v>980</v>
      </c>
      <c r="X1873" s="7" t="s">
        <v>980</v>
      </c>
      <c r="Y1873" s="7" t="s">
        <v>951</v>
      </c>
    </row>
    <row r="1874" spans="1:25" ht="60" x14ac:dyDescent="0.25">
      <c r="A1874" s="14" t="s">
        <v>1119</v>
      </c>
      <c r="B1874" s="14" t="s">
        <v>5580</v>
      </c>
      <c r="C1874" s="14" t="s">
        <v>5581</v>
      </c>
      <c r="D1874" s="14" t="s">
        <v>5582</v>
      </c>
      <c r="G1874" s="14" t="s">
        <v>5583</v>
      </c>
      <c r="H1874" s="7" t="s">
        <v>9</v>
      </c>
      <c r="I1874" s="7" t="s">
        <v>273</v>
      </c>
      <c r="K1874" s="17">
        <v>570009</v>
      </c>
      <c r="M1874" s="14" t="s">
        <v>5584</v>
      </c>
      <c r="N1874" s="7" t="s">
        <v>959</v>
      </c>
      <c r="O1874" s="15">
        <v>29.1</v>
      </c>
      <c r="P1874" s="14" t="s">
        <v>5371</v>
      </c>
      <c r="Q1874" s="7" t="s">
        <v>5585</v>
      </c>
      <c r="T1874" s="7" t="s">
        <v>5586</v>
      </c>
      <c r="W1874" s="7" t="s">
        <v>980</v>
      </c>
      <c r="X1874" s="7" t="s">
        <v>980</v>
      </c>
      <c r="Y1874" s="7" t="s">
        <v>951</v>
      </c>
    </row>
    <row r="1875" spans="1:25" ht="30" x14ac:dyDescent="0.25">
      <c r="A1875" s="14" t="s">
        <v>5189</v>
      </c>
      <c r="B1875" s="14" t="s">
        <v>1027</v>
      </c>
      <c r="C1875" s="14" t="s">
        <v>5190</v>
      </c>
      <c r="D1875" s="14" t="s">
        <v>5191</v>
      </c>
      <c r="G1875" s="14" t="s">
        <v>5192</v>
      </c>
      <c r="H1875" s="7" t="s">
        <v>9</v>
      </c>
      <c r="I1875" s="7" t="s">
        <v>273</v>
      </c>
      <c r="K1875" s="17">
        <v>583123</v>
      </c>
      <c r="M1875" s="14" t="s">
        <v>5193</v>
      </c>
      <c r="N1875" s="7" t="s">
        <v>959</v>
      </c>
      <c r="O1875" s="15">
        <v>0.3</v>
      </c>
      <c r="P1875" s="14" t="s">
        <v>5371</v>
      </c>
      <c r="Q1875" s="7" t="s">
        <v>5194</v>
      </c>
      <c r="R1875" s="14" t="s">
        <v>5195</v>
      </c>
      <c r="T1875" s="7" t="s">
        <v>5196</v>
      </c>
      <c r="W1875" s="7" t="s">
        <v>980</v>
      </c>
      <c r="X1875" s="7" t="s">
        <v>980</v>
      </c>
      <c r="Y1875" s="7" t="s">
        <v>951</v>
      </c>
    </row>
    <row r="1876" spans="1:25" ht="30" x14ac:dyDescent="0.25">
      <c r="A1876" s="14" t="s">
        <v>1175</v>
      </c>
      <c r="B1876" s="14" t="s">
        <v>2011</v>
      </c>
      <c r="C1876" s="14" t="s">
        <v>2430</v>
      </c>
      <c r="D1876" s="14" t="s">
        <v>548</v>
      </c>
      <c r="G1876" s="14" t="s">
        <v>2431</v>
      </c>
      <c r="H1876" s="7" t="s">
        <v>9</v>
      </c>
      <c r="I1876" s="7" t="s">
        <v>285</v>
      </c>
      <c r="K1876" s="17">
        <v>326502</v>
      </c>
      <c r="M1876" s="14" t="s">
        <v>2432</v>
      </c>
      <c r="N1876" s="7" t="s">
        <v>959</v>
      </c>
      <c r="O1876" s="15">
        <v>561</v>
      </c>
      <c r="P1876" s="14" t="s">
        <v>5371</v>
      </c>
      <c r="W1876" s="7" t="s">
        <v>980</v>
      </c>
      <c r="X1876" s="7" t="s">
        <v>980</v>
      </c>
      <c r="Y1876" s="7" t="s">
        <v>951</v>
      </c>
    </row>
    <row r="1877" spans="1:25" ht="45" x14ac:dyDescent="0.25">
      <c r="A1877" s="14" t="s">
        <v>4717</v>
      </c>
      <c r="B1877" s="14" t="s">
        <v>5587</v>
      </c>
      <c r="C1877" s="14" t="s">
        <v>5588</v>
      </c>
      <c r="D1877" s="14" t="s">
        <v>5587</v>
      </c>
      <c r="G1877" s="14" t="s">
        <v>5589</v>
      </c>
      <c r="H1877" s="7" t="s">
        <v>9</v>
      </c>
      <c r="I1877" s="7" t="s">
        <v>277</v>
      </c>
      <c r="K1877" s="17">
        <v>400036</v>
      </c>
      <c r="L1877" s="14" t="s">
        <v>5590</v>
      </c>
      <c r="N1877" s="7" t="s">
        <v>959</v>
      </c>
      <c r="O1877" s="15">
        <v>900</v>
      </c>
      <c r="P1877" s="14" t="s">
        <v>5371</v>
      </c>
      <c r="U1877" s="7" t="s">
        <v>5591</v>
      </c>
      <c r="W1877" s="7" t="s">
        <v>980</v>
      </c>
      <c r="X1877" s="7" t="s">
        <v>980</v>
      </c>
      <c r="Y1877" s="7" t="s">
        <v>951</v>
      </c>
    </row>
    <row r="1878" spans="1:25" ht="30" x14ac:dyDescent="0.25">
      <c r="A1878" s="14" t="s">
        <v>2029</v>
      </c>
      <c r="B1878" s="14" t="s">
        <v>1073</v>
      </c>
      <c r="D1878" s="14" t="s">
        <v>2433</v>
      </c>
      <c r="G1878" s="14" t="s">
        <v>2434</v>
      </c>
      <c r="H1878" s="7" t="s">
        <v>9</v>
      </c>
      <c r="I1878" s="7" t="s">
        <v>266</v>
      </c>
      <c r="K1878" s="17">
        <v>110007</v>
      </c>
      <c r="L1878" s="14" t="s">
        <v>2435</v>
      </c>
      <c r="N1878" s="7" t="s">
        <v>959</v>
      </c>
      <c r="O1878" s="15">
        <v>18</v>
      </c>
      <c r="P1878" s="14" t="s">
        <v>5371</v>
      </c>
      <c r="W1878" s="7" t="s">
        <v>980</v>
      </c>
      <c r="X1878" s="7" t="s">
        <v>980</v>
      </c>
      <c r="Y1878" s="7" t="s">
        <v>951</v>
      </c>
    </row>
    <row r="1879" spans="1:25" ht="30" x14ac:dyDescent="0.25">
      <c r="A1879" s="14" t="s">
        <v>3330</v>
      </c>
      <c r="B1879" s="14" t="s">
        <v>1027</v>
      </c>
      <c r="D1879" s="14" t="s">
        <v>4242</v>
      </c>
      <c r="G1879" s="14" t="s">
        <v>4531</v>
      </c>
      <c r="H1879" s="7" t="s">
        <v>9</v>
      </c>
      <c r="I1879" s="7" t="s">
        <v>290</v>
      </c>
      <c r="J1879" s="7" t="s">
        <v>803</v>
      </c>
      <c r="L1879" s="14" t="s">
        <v>4532</v>
      </c>
      <c r="N1879" s="7" t="s">
        <v>959</v>
      </c>
      <c r="O1879" s="15">
        <v>111</v>
      </c>
      <c r="P1879" s="14" t="s">
        <v>5371</v>
      </c>
      <c r="W1879" s="7" t="s">
        <v>980</v>
      </c>
      <c r="X1879" s="7" t="s">
        <v>980</v>
      </c>
      <c r="Y1879" s="7" t="s">
        <v>951</v>
      </c>
    </row>
    <row r="1880" spans="1:25" ht="30" x14ac:dyDescent="0.25">
      <c r="A1880" s="14" t="s">
        <v>3330</v>
      </c>
      <c r="B1880" s="14" t="s">
        <v>1027</v>
      </c>
      <c r="D1880" s="14" t="s">
        <v>1134</v>
      </c>
      <c r="G1880" s="14" t="s">
        <v>5592</v>
      </c>
      <c r="H1880" s="7" t="s">
        <v>9</v>
      </c>
      <c r="I1880" s="7" t="s">
        <v>266</v>
      </c>
      <c r="K1880" s="17">
        <v>110058</v>
      </c>
      <c r="M1880" s="14" t="s">
        <v>5593</v>
      </c>
      <c r="N1880" s="7" t="s">
        <v>959</v>
      </c>
      <c r="O1880" s="15">
        <v>45</v>
      </c>
      <c r="P1880" s="14" t="s">
        <v>5371</v>
      </c>
      <c r="Q1880" s="7" t="s">
        <v>5594</v>
      </c>
      <c r="T1880" s="7" t="s">
        <v>5595</v>
      </c>
      <c r="W1880" s="7" t="s">
        <v>980</v>
      </c>
      <c r="X1880" s="7" t="s">
        <v>980</v>
      </c>
      <c r="Y1880" s="7" t="s">
        <v>951</v>
      </c>
    </row>
    <row r="1881" spans="1:25" ht="45" x14ac:dyDescent="0.25">
      <c r="A1881" s="14" t="s">
        <v>5596</v>
      </c>
      <c r="B1881" s="14" t="s">
        <v>1694</v>
      </c>
      <c r="C1881" s="14" t="s">
        <v>1166</v>
      </c>
      <c r="D1881" s="14" t="s">
        <v>5597</v>
      </c>
      <c r="G1881" s="14" t="s">
        <v>5598</v>
      </c>
      <c r="H1881" s="7" t="s">
        <v>9</v>
      </c>
      <c r="I1881" s="7" t="s">
        <v>277</v>
      </c>
      <c r="K1881" s="17">
        <v>400051</v>
      </c>
      <c r="M1881" s="14" t="s">
        <v>5599</v>
      </c>
      <c r="N1881" s="7" t="s">
        <v>959</v>
      </c>
      <c r="O1881" s="15">
        <v>120</v>
      </c>
      <c r="P1881" s="14" t="s">
        <v>5371</v>
      </c>
      <c r="Q1881" s="7" t="s">
        <v>5600</v>
      </c>
      <c r="T1881" s="7" t="s">
        <v>5601</v>
      </c>
      <c r="W1881" s="7" t="s">
        <v>980</v>
      </c>
      <c r="X1881" s="7" t="s">
        <v>980</v>
      </c>
      <c r="Y1881" s="7" t="s">
        <v>951</v>
      </c>
    </row>
    <row r="1882" spans="1:25" ht="60" x14ac:dyDescent="0.25">
      <c r="A1882" s="14" t="s">
        <v>5602</v>
      </c>
      <c r="B1882" s="14" t="s">
        <v>1432</v>
      </c>
      <c r="D1882" s="14" t="s">
        <v>5603</v>
      </c>
      <c r="G1882" s="14" t="s">
        <v>5604</v>
      </c>
      <c r="H1882" s="7" t="s">
        <v>9</v>
      </c>
      <c r="I1882" s="7" t="s">
        <v>276</v>
      </c>
      <c r="K1882" s="17">
        <v>458441</v>
      </c>
      <c r="L1882" s="14" t="s">
        <v>5605</v>
      </c>
      <c r="N1882" s="7" t="s">
        <v>959</v>
      </c>
      <c r="O1882" s="15">
        <v>1110</v>
      </c>
      <c r="P1882" s="14" t="s">
        <v>5371</v>
      </c>
      <c r="U1882" s="7" t="s">
        <v>1448</v>
      </c>
      <c r="W1882" s="7" t="s">
        <v>980</v>
      </c>
      <c r="X1882" s="7" t="s">
        <v>980</v>
      </c>
      <c r="Y1882" s="7" t="s">
        <v>951</v>
      </c>
    </row>
    <row r="1883" spans="1:25" ht="30" x14ac:dyDescent="0.25">
      <c r="A1883" s="14" t="s">
        <v>2439</v>
      </c>
      <c r="B1883" s="14" t="s">
        <v>1027</v>
      </c>
      <c r="C1883" s="14" t="s">
        <v>1154</v>
      </c>
      <c r="D1883" s="14" t="s">
        <v>2440</v>
      </c>
      <c r="G1883" s="14" t="s">
        <v>2441</v>
      </c>
      <c r="H1883" s="7" t="s">
        <v>9</v>
      </c>
      <c r="I1883" s="7" t="s">
        <v>266</v>
      </c>
      <c r="K1883" s="17">
        <v>110015</v>
      </c>
      <c r="L1883" s="14" t="s">
        <v>2442</v>
      </c>
      <c r="N1883" s="7" t="s">
        <v>959</v>
      </c>
      <c r="O1883" s="15">
        <v>1575</v>
      </c>
      <c r="P1883" s="14" t="s">
        <v>5371</v>
      </c>
      <c r="W1883" s="7" t="s">
        <v>980</v>
      </c>
      <c r="X1883" s="7" t="s">
        <v>980</v>
      </c>
      <c r="Y1883" s="7" t="s">
        <v>951</v>
      </c>
    </row>
    <row r="1884" spans="1:25" ht="60" x14ac:dyDescent="0.25">
      <c r="A1884" s="14" t="s">
        <v>2439</v>
      </c>
      <c r="B1884" s="14" t="s">
        <v>1027</v>
      </c>
      <c r="C1884" s="14" t="s">
        <v>2443</v>
      </c>
      <c r="D1884" s="14" t="s">
        <v>2444</v>
      </c>
      <c r="G1884" s="14" t="s">
        <v>2445</v>
      </c>
      <c r="H1884" s="7" t="s">
        <v>9</v>
      </c>
      <c r="I1884" s="7" t="s">
        <v>290</v>
      </c>
      <c r="J1884" s="7" t="s">
        <v>2446</v>
      </c>
      <c r="M1884" s="14" t="s">
        <v>2447</v>
      </c>
      <c r="N1884" s="7" t="s">
        <v>959</v>
      </c>
      <c r="O1884" s="15">
        <v>39</v>
      </c>
      <c r="P1884" s="14" t="s">
        <v>5371</v>
      </c>
      <c r="Q1884" s="7" t="s">
        <v>2448</v>
      </c>
      <c r="R1884" s="14" t="s">
        <v>2449</v>
      </c>
      <c r="U1884" s="7" t="s">
        <v>2450</v>
      </c>
      <c r="W1884" s="7" t="s">
        <v>980</v>
      </c>
      <c r="X1884" s="7" t="s">
        <v>980</v>
      </c>
      <c r="Y1884" s="7" t="s">
        <v>951</v>
      </c>
    </row>
    <row r="1885" spans="1:25" ht="45" x14ac:dyDescent="0.25">
      <c r="A1885" s="14" t="s">
        <v>4542</v>
      </c>
      <c r="B1885" s="14" t="s">
        <v>4543</v>
      </c>
      <c r="C1885" s="14" t="s">
        <v>1120</v>
      </c>
      <c r="D1885" s="14" t="s">
        <v>4544</v>
      </c>
      <c r="G1885" s="14" t="s">
        <v>4545</v>
      </c>
      <c r="H1885" s="7" t="s">
        <v>9</v>
      </c>
      <c r="I1885" s="7" t="s">
        <v>268</v>
      </c>
      <c r="K1885" s="17">
        <v>390016</v>
      </c>
      <c r="L1885" s="14" t="s">
        <v>4546</v>
      </c>
      <c r="N1885" s="7" t="s">
        <v>959</v>
      </c>
      <c r="O1885" s="15">
        <v>300</v>
      </c>
      <c r="P1885" s="14" t="s">
        <v>5371</v>
      </c>
      <c r="W1885" s="7" t="s">
        <v>980</v>
      </c>
      <c r="X1885" s="7" t="s">
        <v>980</v>
      </c>
      <c r="Y1885" s="7" t="s">
        <v>951</v>
      </c>
    </row>
    <row r="1886" spans="1:25" ht="75" x14ac:dyDescent="0.25">
      <c r="A1886" s="14" t="s">
        <v>2456</v>
      </c>
      <c r="B1886" s="14" t="s">
        <v>1999</v>
      </c>
      <c r="C1886" s="14" t="s">
        <v>1706</v>
      </c>
      <c r="D1886" s="14" t="s">
        <v>2457</v>
      </c>
      <c r="G1886" s="14" t="s">
        <v>2458</v>
      </c>
      <c r="H1886" s="7" t="s">
        <v>9</v>
      </c>
      <c r="I1886" s="7" t="s">
        <v>277</v>
      </c>
      <c r="K1886" s="17">
        <v>400067</v>
      </c>
      <c r="M1886" s="14" t="s">
        <v>2459</v>
      </c>
      <c r="N1886" s="7" t="s">
        <v>959</v>
      </c>
      <c r="O1886" s="15">
        <v>3.3</v>
      </c>
      <c r="P1886" s="14" t="s">
        <v>5371</v>
      </c>
      <c r="Q1886" s="7" t="s">
        <v>2460</v>
      </c>
      <c r="T1886" s="7" t="s">
        <v>2461</v>
      </c>
      <c r="W1886" s="7" t="s">
        <v>980</v>
      </c>
      <c r="X1886" s="7" t="s">
        <v>980</v>
      </c>
      <c r="Y1886" s="7" t="s">
        <v>951</v>
      </c>
    </row>
    <row r="1887" spans="1:25" ht="30" x14ac:dyDescent="0.25">
      <c r="A1887" s="14" t="s">
        <v>2492</v>
      </c>
      <c r="B1887" s="14" t="s">
        <v>1073</v>
      </c>
      <c r="D1887" s="14" t="s">
        <v>548</v>
      </c>
      <c r="G1887" s="14" t="s">
        <v>2493</v>
      </c>
      <c r="H1887" s="7" t="s">
        <v>9</v>
      </c>
      <c r="I1887" s="7" t="s">
        <v>285</v>
      </c>
      <c r="K1887" s="17">
        <v>326502</v>
      </c>
      <c r="M1887" s="14" t="s">
        <v>2494</v>
      </c>
      <c r="N1887" s="7" t="s">
        <v>959</v>
      </c>
      <c r="O1887" s="15">
        <v>18</v>
      </c>
      <c r="P1887" s="14" t="s">
        <v>5371</v>
      </c>
      <c r="W1887" s="7" t="s">
        <v>980</v>
      </c>
      <c r="X1887" s="7" t="s">
        <v>980</v>
      </c>
      <c r="Y1887" s="7" t="s">
        <v>951</v>
      </c>
    </row>
    <row r="1888" spans="1:25" ht="45" x14ac:dyDescent="0.25">
      <c r="A1888" s="14" t="s">
        <v>2495</v>
      </c>
      <c r="B1888" s="14" t="s">
        <v>5412</v>
      </c>
      <c r="C1888" s="14" t="s">
        <v>5606</v>
      </c>
      <c r="D1888" s="14" t="s">
        <v>548</v>
      </c>
      <c r="G1888" s="14" t="s">
        <v>5607</v>
      </c>
      <c r="H1888" s="7" t="s">
        <v>9</v>
      </c>
      <c r="I1888" s="7" t="s">
        <v>268</v>
      </c>
      <c r="K1888" s="17">
        <v>395009</v>
      </c>
      <c r="M1888" s="14" t="s">
        <v>5608</v>
      </c>
      <c r="N1888" s="7" t="s">
        <v>959</v>
      </c>
      <c r="O1888" s="15">
        <v>90</v>
      </c>
      <c r="P1888" s="14" t="s">
        <v>5371</v>
      </c>
      <c r="W1888" s="7" t="s">
        <v>980</v>
      </c>
      <c r="X1888" s="7" t="s">
        <v>980</v>
      </c>
      <c r="Y1888" s="7" t="s">
        <v>951</v>
      </c>
    </row>
    <row r="1889" spans="1:25" ht="30" x14ac:dyDescent="0.25">
      <c r="A1889" s="14" t="s">
        <v>2329</v>
      </c>
      <c r="B1889" s="14" t="s">
        <v>1181</v>
      </c>
      <c r="C1889" s="14" t="s">
        <v>1128</v>
      </c>
      <c r="D1889" s="14" t="s">
        <v>5609</v>
      </c>
      <c r="G1889" s="14" t="s">
        <v>5610</v>
      </c>
      <c r="H1889" s="7" t="s">
        <v>9</v>
      </c>
      <c r="I1889" s="7" t="s">
        <v>292</v>
      </c>
      <c r="K1889" s="17">
        <v>700054</v>
      </c>
      <c r="L1889" s="14" t="s">
        <v>5611</v>
      </c>
      <c r="N1889" s="7" t="s">
        <v>959</v>
      </c>
      <c r="O1889" s="15">
        <v>3</v>
      </c>
      <c r="P1889" s="14" t="s">
        <v>5371</v>
      </c>
      <c r="U1889" s="7" t="s">
        <v>5612</v>
      </c>
      <c r="W1889" s="7" t="s">
        <v>980</v>
      </c>
      <c r="X1889" s="7" t="s">
        <v>980</v>
      </c>
      <c r="Y1889" s="7" t="s">
        <v>951</v>
      </c>
    </row>
    <row r="1890" spans="1:25" ht="75" x14ac:dyDescent="0.25">
      <c r="A1890" s="14" t="s">
        <v>2329</v>
      </c>
      <c r="B1890" s="14" t="s">
        <v>1181</v>
      </c>
      <c r="C1890" s="14" t="s">
        <v>1621</v>
      </c>
      <c r="D1890" s="14" t="s">
        <v>2513</v>
      </c>
      <c r="G1890" s="14" t="s">
        <v>2514</v>
      </c>
      <c r="H1890" s="7" t="s">
        <v>9</v>
      </c>
      <c r="I1890" s="7" t="s">
        <v>285</v>
      </c>
      <c r="K1890" s="17">
        <v>326502</v>
      </c>
      <c r="L1890" s="14" t="s">
        <v>2515</v>
      </c>
      <c r="N1890" s="7" t="s">
        <v>959</v>
      </c>
      <c r="O1890" s="15">
        <v>3</v>
      </c>
      <c r="P1890" s="14" t="s">
        <v>5371</v>
      </c>
      <c r="W1890" s="7" t="s">
        <v>980</v>
      </c>
      <c r="X1890" s="7" t="s">
        <v>980</v>
      </c>
      <c r="Y1890" s="7" t="s">
        <v>951</v>
      </c>
    </row>
    <row r="1891" spans="1:25" ht="60" x14ac:dyDescent="0.25">
      <c r="A1891" s="14" t="s">
        <v>2329</v>
      </c>
      <c r="B1891" s="14" t="s">
        <v>1181</v>
      </c>
      <c r="C1891" s="14" t="s">
        <v>1420</v>
      </c>
      <c r="D1891" s="14" t="s">
        <v>2523</v>
      </c>
      <c r="G1891" s="14" t="s">
        <v>2524</v>
      </c>
      <c r="H1891" s="7" t="s">
        <v>9</v>
      </c>
      <c r="I1891" s="7" t="s">
        <v>285</v>
      </c>
      <c r="K1891" s="17">
        <v>326502</v>
      </c>
      <c r="L1891" s="14" t="s">
        <v>2525</v>
      </c>
      <c r="N1891" s="7" t="s">
        <v>959</v>
      </c>
      <c r="O1891" s="15">
        <v>3</v>
      </c>
      <c r="P1891" s="14" t="s">
        <v>5371</v>
      </c>
      <c r="W1891" s="7" t="s">
        <v>980</v>
      </c>
      <c r="X1891" s="7" t="s">
        <v>980</v>
      </c>
      <c r="Y1891" s="7" t="s">
        <v>951</v>
      </c>
    </row>
    <row r="1892" spans="1:25" ht="45" x14ac:dyDescent="0.25">
      <c r="A1892" s="14" t="s">
        <v>2526</v>
      </c>
      <c r="B1892" s="14" t="s">
        <v>1569</v>
      </c>
      <c r="C1892" s="14" t="s">
        <v>1023</v>
      </c>
      <c r="D1892" s="14" t="s">
        <v>548</v>
      </c>
      <c r="G1892" s="14" t="s">
        <v>2527</v>
      </c>
      <c r="H1892" s="7" t="s">
        <v>9</v>
      </c>
      <c r="I1892" s="7" t="s">
        <v>277</v>
      </c>
      <c r="K1892" s="17">
        <v>400022</v>
      </c>
      <c r="L1892" s="14" t="s">
        <v>2528</v>
      </c>
      <c r="N1892" s="7" t="s">
        <v>959</v>
      </c>
      <c r="O1892" s="15">
        <v>24</v>
      </c>
      <c r="P1892" s="14" t="s">
        <v>5371</v>
      </c>
      <c r="W1892" s="7" t="s">
        <v>980</v>
      </c>
      <c r="X1892" s="7" t="s">
        <v>980</v>
      </c>
      <c r="Y1892" s="7" t="s">
        <v>951</v>
      </c>
    </row>
    <row r="1893" spans="1:25" ht="30" x14ac:dyDescent="0.25">
      <c r="A1893" s="14" t="s">
        <v>2071</v>
      </c>
      <c r="B1893" s="14" t="s">
        <v>1051</v>
      </c>
      <c r="C1893" s="14" t="s">
        <v>5613</v>
      </c>
      <c r="D1893" s="14" t="s">
        <v>5614</v>
      </c>
      <c r="G1893" s="14" t="s">
        <v>5615</v>
      </c>
      <c r="H1893" s="7" t="s">
        <v>9</v>
      </c>
      <c r="I1893" s="7" t="s">
        <v>274</v>
      </c>
      <c r="K1893" s="17">
        <v>680731</v>
      </c>
      <c r="M1893" s="14" t="s">
        <v>5616</v>
      </c>
      <c r="N1893" s="7" t="s">
        <v>959</v>
      </c>
      <c r="O1893" s="15">
        <v>450</v>
      </c>
      <c r="P1893" s="14" t="s">
        <v>5371</v>
      </c>
      <c r="Q1893" s="7" t="s">
        <v>5617</v>
      </c>
      <c r="W1893" s="7" t="s">
        <v>980</v>
      </c>
      <c r="X1893" s="7" t="s">
        <v>980</v>
      </c>
      <c r="Y1893" s="7" t="s">
        <v>951</v>
      </c>
    </row>
    <row r="1894" spans="1:25" ht="30" x14ac:dyDescent="0.25">
      <c r="A1894" s="14" t="s">
        <v>2540</v>
      </c>
      <c r="B1894" s="14" t="s">
        <v>5618</v>
      </c>
      <c r="C1894" s="14" t="s">
        <v>1475</v>
      </c>
      <c r="D1894" s="14" t="s">
        <v>548</v>
      </c>
      <c r="G1894" s="14" t="s">
        <v>5619</v>
      </c>
      <c r="H1894" s="7" t="s">
        <v>9</v>
      </c>
      <c r="I1894" s="7" t="s">
        <v>277</v>
      </c>
      <c r="K1894" s="17">
        <v>445204</v>
      </c>
      <c r="M1894" s="14" t="s">
        <v>5620</v>
      </c>
      <c r="N1894" s="7" t="s">
        <v>959</v>
      </c>
      <c r="O1894" s="15">
        <v>60</v>
      </c>
      <c r="P1894" s="14" t="s">
        <v>5371</v>
      </c>
      <c r="W1894" s="7" t="s">
        <v>980</v>
      </c>
      <c r="X1894" s="7" t="s">
        <v>980</v>
      </c>
      <c r="Y1894" s="7" t="s">
        <v>951</v>
      </c>
    </row>
    <row r="1895" spans="1:25" ht="45" x14ac:dyDescent="0.25">
      <c r="A1895" s="14" t="s">
        <v>2540</v>
      </c>
      <c r="B1895" s="14" t="s">
        <v>1027</v>
      </c>
      <c r="C1895" s="14" t="s">
        <v>2545</v>
      </c>
      <c r="D1895" s="14" t="s">
        <v>2546</v>
      </c>
      <c r="G1895" s="14" t="s">
        <v>2547</v>
      </c>
      <c r="H1895" s="7" t="s">
        <v>9</v>
      </c>
      <c r="I1895" s="7" t="s">
        <v>292</v>
      </c>
      <c r="K1895" s="17">
        <v>700025</v>
      </c>
      <c r="L1895" s="14" t="s">
        <v>2548</v>
      </c>
      <c r="N1895" s="7" t="s">
        <v>959</v>
      </c>
      <c r="O1895" s="15">
        <v>3</v>
      </c>
      <c r="P1895" s="14" t="s">
        <v>5371</v>
      </c>
      <c r="Q1895" s="7" t="s">
        <v>2549</v>
      </c>
      <c r="W1895" s="7" t="s">
        <v>980</v>
      </c>
      <c r="X1895" s="7" t="s">
        <v>980</v>
      </c>
      <c r="Y1895" s="7" t="s">
        <v>951</v>
      </c>
    </row>
    <row r="1896" spans="1:25" ht="60" x14ac:dyDescent="0.25">
      <c r="A1896" s="14" t="s">
        <v>2559</v>
      </c>
      <c r="B1896" s="14" t="s">
        <v>2560</v>
      </c>
      <c r="C1896" s="14" t="s">
        <v>1740</v>
      </c>
      <c r="D1896" s="14" t="s">
        <v>2029</v>
      </c>
      <c r="G1896" s="14" t="s">
        <v>2561</v>
      </c>
      <c r="H1896" s="7" t="s">
        <v>9</v>
      </c>
      <c r="I1896" s="7" t="s">
        <v>290</v>
      </c>
      <c r="J1896" s="7" t="s">
        <v>869</v>
      </c>
      <c r="L1896" s="14" t="s">
        <v>2562</v>
      </c>
      <c r="N1896" s="7" t="s">
        <v>959</v>
      </c>
      <c r="O1896" s="15">
        <v>2649</v>
      </c>
      <c r="P1896" s="14" t="s">
        <v>5371</v>
      </c>
      <c r="W1896" s="7" t="s">
        <v>980</v>
      </c>
      <c r="X1896" s="7" t="s">
        <v>980</v>
      </c>
      <c r="Y1896" s="7" t="s">
        <v>951</v>
      </c>
    </row>
    <row r="1897" spans="1:25" ht="30" x14ac:dyDescent="0.25">
      <c r="A1897" s="14" t="s">
        <v>2559</v>
      </c>
      <c r="B1897" s="14" t="s">
        <v>5199</v>
      </c>
      <c r="D1897" s="14" t="s">
        <v>5200</v>
      </c>
      <c r="G1897" s="14" t="s">
        <v>5201</v>
      </c>
      <c r="H1897" s="7" t="s">
        <v>9</v>
      </c>
      <c r="I1897" s="7" t="s">
        <v>270</v>
      </c>
      <c r="K1897" s="17" t="s">
        <v>5202</v>
      </c>
      <c r="L1897" s="14" t="s">
        <v>5203</v>
      </c>
      <c r="N1897" s="7" t="s">
        <v>959</v>
      </c>
      <c r="O1897" s="15">
        <v>1056</v>
      </c>
      <c r="P1897" s="14" t="s">
        <v>5371</v>
      </c>
      <c r="W1897" s="7" t="s">
        <v>980</v>
      </c>
      <c r="X1897" s="7" t="s">
        <v>980</v>
      </c>
      <c r="Y1897" s="7" t="s">
        <v>951</v>
      </c>
    </row>
    <row r="1898" spans="1:25" ht="45" x14ac:dyDescent="0.25">
      <c r="A1898" s="14" t="s">
        <v>1759</v>
      </c>
      <c r="B1898" s="14" t="s">
        <v>4573</v>
      </c>
      <c r="C1898" s="14" t="s">
        <v>4574</v>
      </c>
      <c r="D1898" s="14" t="s">
        <v>548</v>
      </c>
      <c r="G1898" s="14" t="s">
        <v>4575</v>
      </c>
      <c r="H1898" s="7" t="s">
        <v>9</v>
      </c>
      <c r="I1898" s="7" t="s">
        <v>268</v>
      </c>
      <c r="K1898" s="17">
        <v>380008</v>
      </c>
      <c r="M1898" s="14" t="s">
        <v>4576</v>
      </c>
      <c r="N1898" s="7" t="s">
        <v>959</v>
      </c>
      <c r="O1898" s="15">
        <v>3</v>
      </c>
      <c r="P1898" s="14" t="s">
        <v>5371</v>
      </c>
      <c r="W1898" s="7" t="s">
        <v>980</v>
      </c>
      <c r="X1898" s="7" t="s">
        <v>980</v>
      </c>
      <c r="Y1898" s="7" t="s">
        <v>951</v>
      </c>
    </row>
    <row r="1899" spans="1:25" ht="30" x14ac:dyDescent="0.25">
      <c r="A1899" s="14" t="s">
        <v>4577</v>
      </c>
      <c r="B1899" s="14" t="s">
        <v>1039</v>
      </c>
      <c r="D1899" s="14" t="s">
        <v>4578</v>
      </c>
      <c r="G1899" s="14" t="s">
        <v>4579</v>
      </c>
      <c r="H1899" s="7" t="s">
        <v>9</v>
      </c>
      <c r="I1899" s="7" t="s">
        <v>284</v>
      </c>
      <c r="K1899" s="17">
        <v>147201</v>
      </c>
      <c r="M1899" s="14" t="s">
        <v>4580</v>
      </c>
      <c r="N1899" s="7" t="s">
        <v>959</v>
      </c>
      <c r="O1899" s="15">
        <v>900</v>
      </c>
      <c r="P1899" s="14" t="s">
        <v>5371</v>
      </c>
      <c r="Q1899" s="7" t="s">
        <v>4581</v>
      </c>
      <c r="T1899" s="7" t="s">
        <v>4582</v>
      </c>
      <c r="W1899" s="7" t="s">
        <v>980</v>
      </c>
      <c r="X1899" s="7" t="s">
        <v>980</v>
      </c>
      <c r="Y1899" s="7" t="s">
        <v>951</v>
      </c>
    </row>
    <row r="1900" spans="1:25" ht="45" x14ac:dyDescent="0.25">
      <c r="A1900" s="14" t="s">
        <v>5621</v>
      </c>
      <c r="B1900" s="14" t="s">
        <v>1208</v>
      </c>
      <c r="D1900" s="14" t="s">
        <v>548</v>
      </c>
      <c r="G1900" s="14" t="s">
        <v>5622</v>
      </c>
      <c r="H1900" s="7" t="s">
        <v>9</v>
      </c>
      <c r="I1900" s="7" t="s">
        <v>258</v>
      </c>
      <c r="K1900" s="17">
        <v>517501</v>
      </c>
      <c r="M1900" s="14" t="s">
        <v>5623</v>
      </c>
      <c r="N1900" s="7" t="s">
        <v>959</v>
      </c>
      <c r="O1900" s="15">
        <v>30</v>
      </c>
      <c r="P1900" s="14" t="s">
        <v>5371</v>
      </c>
      <c r="W1900" s="7" t="s">
        <v>980</v>
      </c>
      <c r="X1900" s="7" t="s">
        <v>980</v>
      </c>
      <c r="Y1900" s="7" t="s">
        <v>951</v>
      </c>
    </row>
    <row r="1901" spans="1:25" ht="45" x14ac:dyDescent="0.25">
      <c r="A1901" s="14" t="s">
        <v>1120</v>
      </c>
      <c r="B1901" s="14" t="s">
        <v>5624</v>
      </c>
      <c r="C1901" s="14" t="s">
        <v>5625</v>
      </c>
      <c r="D1901" s="14" t="s">
        <v>548</v>
      </c>
      <c r="G1901" s="14" t="s">
        <v>5626</v>
      </c>
      <c r="H1901" s="7" t="s">
        <v>9</v>
      </c>
      <c r="I1901" s="7" t="s">
        <v>268</v>
      </c>
      <c r="K1901" s="17">
        <v>382870</v>
      </c>
      <c r="M1901" s="14" t="s">
        <v>5627</v>
      </c>
      <c r="N1901" s="7" t="s">
        <v>959</v>
      </c>
      <c r="O1901" s="15">
        <v>15</v>
      </c>
      <c r="P1901" s="14" t="s">
        <v>5371</v>
      </c>
      <c r="W1901" s="7" t="s">
        <v>980</v>
      </c>
      <c r="X1901" s="7" t="s">
        <v>980</v>
      </c>
      <c r="Y1901" s="7" t="s">
        <v>951</v>
      </c>
    </row>
    <row r="1902" spans="1:25" ht="45" x14ac:dyDescent="0.25">
      <c r="A1902" s="14" t="s">
        <v>1120</v>
      </c>
      <c r="B1902" s="14" t="s">
        <v>5628</v>
      </c>
      <c r="C1902" s="14" t="s">
        <v>5629</v>
      </c>
      <c r="D1902" s="14" t="s">
        <v>548</v>
      </c>
      <c r="G1902" s="14" t="s">
        <v>5630</v>
      </c>
      <c r="H1902" s="7" t="s">
        <v>9</v>
      </c>
      <c r="I1902" s="7" t="s">
        <v>268</v>
      </c>
      <c r="K1902" s="17">
        <v>380008</v>
      </c>
      <c r="M1902" s="14" t="s">
        <v>5631</v>
      </c>
      <c r="N1902" s="7" t="s">
        <v>959</v>
      </c>
      <c r="O1902" s="15">
        <v>4.5</v>
      </c>
      <c r="P1902" s="14" t="s">
        <v>5371</v>
      </c>
      <c r="W1902" s="7" t="s">
        <v>980</v>
      </c>
      <c r="X1902" s="7" t="s">
        <v>980</v>
      </c>
      <c r="Y1902" s="7" t="s">
        <v>951</v>
      </c>
    </row>
    <row r="1903" spans="1:25" ht="45" x14ac:dyDescent="0.25">
      <c r="A1903" s="14" t="s">
        <v>1120</v>
      </c>
      <c r="B1903" s="14" t="s">
        <v>2563</v>
      </c>
      <c r="C1903" s="14" t="s">
        <v>1771</v>
      </c>
      <c r="D1903" s="14" t="s">
        <v>548</v>
      </c>
      <c r="G1903" s="14" t="s">
        <v>4583</v>
      </c>
      <c r="H1903" s="7" t="s">
        <v>9</v>
      </c>
      <c r="I1903" s="7" t="s">
        <v>268</v>
      </c>
      <c r="K1903" s="17">
        <v>390005</v>
      </c>
      <c r="M1903" s="14" t="s">
        <v>2565</v>
      </c>
      <c r="N1903" s="7" t="s">
        <v>959</v>
      </c>
      <c r="O1903" s="15">
        <v>150</v>
      </c>
      <c r="P1903" s="14" t="s">
        <v>5371</v>
      </c>
      <c r="W1903" s="7" t="s">
        <v>980</v>
      </c>
      <c r="X1903" s="7" t="s">
        <v>980</v>
      </c>
      <c r="Y1903" s="7" t="s">
        <v>951</v>
      </c>
    </row>
    <row r="1904" spans="1:25" ht="30" x14ac:dyDescent="0.25">
      <c r="A1904" s="14" t="s">
        <v>5632</v>
      </c>
      <c r="B1904" s="14" t="s">
        <v>1027</v>
      </c>
      <c r="C1904" s="14" t="s">
        <v>5633</v>
      </c>
      <c r="D1904" s="14" t="s">
        <v>5634</v>
      </c>
      <c r="G1904" s="14" t="s">
        <v>5635</v>
      </c>
      <c r="H1904" s="7" t="s">
        <v>9</v>
      </c>
      <c r="I1904" s="7" t="s">
        <v>276</v>
      </c>
      <c r="K1904" s="17">
        <v>476001</v>
      </c>
      <c r="M1904" s="14" t="s">
        <v>5636</v>
      </c>
      <c r="N1904" s="7" t="s">
        <v>959</v>
      </c>
      <c r="O1904" s="15">
        <v>225</v>
      </c>
      <c r="P1904" s="14" t="s">
        <v>5371</v>
      </c>
      <c r="Q1904" s="7" t="s">
        <v>5637</v>
      </c>
      <c r="R1904" s="14" t="s">
        <v>5638</v>
      </c>
      <c r="U1904" s="7" t="s">
        <v>5639</v>
      </c>
      <c r="W1904" s="7" t="s">
        <v>980</v>
      </c>
      <c r="X1904" s="7" t="s">
        <v>980</v>
      </c>
      <c r="Y1904" s="7" t="s">
        <v>951</v>
      </c>
    </row>
    <row r="1905" spans="1:25" ht="60" x14ac:dyDescent="0.25">
      <c r="A1905" s="14" t="s">
        <v>2570</v>
      </c>
      <c r="B1905" s="14" t="s">
        <v>1027</v>
      </c>
      <c r="C1905" s="14" t="s">
        <v>2571</v>
      </c>
      <c r="D1905" s="14" t="s">
        <v>2572</v>
      </c>
      <c r="G1905" s="14" t="s">
        <v>2573</v>
      </c>
      <c r="H1905" s="7" t="s">
        <v>9</v>
      </c>
      <c r="I1905" s="7" t="s">
        <v>291</v>
      </c>
      <c r="J1905" s="7" t="s">
        <v>2574</v>
      </c>
      <c r="M1905" s="14" t="s">
        <v>2575</v>
      </c>
      <c r="N1905" s="7" t="s">
        <v>959</v>
      </c>
      <c r="O1905" s="15">
        <v>225</v>
      </c>
      <c r="P1905" s="14" t="s">
        <v>5371</v>
      </c>
      <c r="Q1905" s="7" t="s">
        <v>2576</v>
      </c>
      <c r="T1905" s="7" t="s">
        <v>2577</v>
      </c>
      <c r="W1905" s="7" t="s">
        <v>980</v>
      </c>
      <c r="X1905" s="7" t="s">
        <v>980</v>
      </c>
      <c r="Y1905" s="7" t="s">
        <v>951</v>
      </c>
    </row>
    <row r="1906" spans="1:25" ht="45" x14ac:dyDescent="0.25">
      <c r="A1906" s="14" t="s">
        <v>2582</v>
      </c>
      <c r="B1906" s="14" t="s">
        <v>1195</v>
      </c>
      <c r="C1906" s="14" t="s">
        <v>2583</v>
      </c>
      <c r="D1906" s="14" t="s">
        <v>2584</v>
      </c>
      <c r="G1906" s="14" t="s">
        <v>2585</v>
      </c>
      <c r="H1906" s="7" t="s">
        <v>9</v>
      </c>
      <c r="I1906" s="7" t="s">
        <v>277</v>
      </c>
      <c r="K1906" s="17">
        <v>413512</v>
      </c>
      <c r="M1906" s="14" t="s">
        <v>2586</v>
      </c>
      <c r="N1906" s="7" t="s">
        <v>959</v>
      </c>
      <c r="O1906" s="15">
        <v>150</v>
      </c>
      <c r="P1906" s="14" t="s">
        <v>5371</v>
      </c>
      <c r="Q1906" s="7" t="s">
        <v>2587</v>
      </c>
      <c r="R1906" s="14" t="s">
        <v>2588</v>
      </c>
      <c r="U1906" s="7" t="s">
        <v>2589</v>
      </c>
      <c r="W1906" s="7" t="s">
        <v>980</v>
      </c>
      <c r="X1906" s="7" t="s">
        <v>980</v>
      </c>
      <c r="Y1906" s="7" t="s">
        <v>951</v>
      </c>
    </row>
    <row r="1907" spans="1:25" ht="60" x14ac:dyDescent="0.25">
      <c r="A1907" s="14" t="s">
        <v>2590</v>
      </c>
      <c r="B1907" s="14" t="s">
        <v>2591</v>
      </c>
      <c r="D1907" s="14" t="s">
        <v>2592</v>
      </c>
      <c r="G1907" s="14" t="s">
        <v>2593</v>
      </c>
      <c r="H1907" s="7" t="s">
        <v>9</v>
      </c>
      <c r="I1907" s="7" t="s">
        <v>291</v>
      </c>
      <c r="J1907" s="7" t="s">
        <v>880</v>
      </c>
      <c r="L1907" s="14" t="s">
        <v>2594</v>
      </c>
      <c r="N1907" s="7" t="s">
        <v>959</v>
      </c>
      <c r="O1907" s="15">
        <v>8100</v>
      </c>
      <c r="P1907" s="14" t="s">
        <v>5371</v>
      </c>
      <c r="W1907" s="7" t="s">
        <v>980</v>
      </c>
      <c r="X1907" s="7" t="s">
        <v>980</v>
      </c>
      <c r="Y1907" s="7" t="s">
        <v>951</v>
      </c>
    </row>
    <row r="1908" spans="1:25" ht="60" x14ac:dyDescent="0.25">
      <c r="A1908" s="14" t="s">
        <v>5640</v>
      </c>
      <c r="B1908" s="14" t="s">
        <v>5641</v>
      </c>
      <c r="D1908" s="14" t="s">
        <v>548</v>
      </c>
      <c r="G1908" s="14" t="s">
        <v>5642</v>
      </c>
      <c r="H1908" s="7" t="s">
        <v>9</v>
      </c>
      <c r="I1908" s="7" t="s">
        <v>273</v>
      </c>
      <c r="K1908" s="17">
        <v>560036</v>
      </c>
      <c r="M1908" s="14" t="s">
        <v>5643</v>
      </c>
      <c r="N1908" s="7" t="s">
        <v>959</v>
      </c>
      <c r="O1908" s="15">
        <v>17.100000000000001</v>
      </c>
      <c r="P1908" s="14" t="s">
        <v>5371</v>
      </c>
      <c r="W1908" s="7" t="s">
        <v>980</v>
      </c>
      <c r="X1908" s="7" t="s">
        <v>980</v>
      </c>
      <c r="Y1908" s="7" t="s">
        <v>951</v>
      </c>
    </row>
    <row r="1909" spans="1:25" ht="30" x14ac:dyDescent="0.25">
      <c r="A1909" s="14" t="s">
        <v>5644</v>
      </c>
      <c r="B1909" s="14" t="s">
        <v>5645</v>
      </c>
      <c r="C1909" s="14" t="s">
        <v>5646</v>
      </c>
      <c r="D1909" s="14" t="s">
        <v>548</v>
      </c>
      <c r="G1909" s="14" t="s">
        <v>5647</v>
      </c>
      <c r="H1909" s="7" t="s">
        <v>9</v>
      </c>
      <c r="I1909" s="7" t="s">
        <v>268</v>
      </c>
      <c r="K1909" s="17">
        <v>382029</v>
      </c>
      <c r="M1909" s="14" t="s">
        <v>5648</v>
      </c>
      <c r="N1909" s="7" t="s">
        <v>959</v>
      </c>
      <c r="O1909" s="15">
        <v>15.3</v>
      </c>
      <c r="P1909" s="14" t="s">
        <v>5371</v>
      </c>
      <c r="W1909" s="7" t="s">
        <v>980</v>
      </c>
      <c r="X1909" s="7" t="s">
        <v>980</v>
      </c>
      <c r="Y1909" s="7" t="s">
        <v>951</v>
      </c>
    </row>
    <row r="1910" spans="1:25" ht="30" x14ac:dyDescent="0.25">
      <c r="A1910" s="14" t="s">
        <v>2611</v>
      </c>
      <c r="B1910" s="14" t="s">
        <v>1166</v>
      </c>
      <c r="D1910" s="14" t="s">
        <v>2617</v>
      </c>
      <c r="G1910" s="14" t="s">
        <v>2618</v>
      </c>
      <c r="H1910" s="7" t="s">
        <v>9</v>
      </c>
      <c r="I1910" s="7" t="s">
        <v>266</v>
      </c>
      <c r="K1910" s="17">
        <v>110007</v>
      </c>
      <c r="L1910" s="14" t="s">
        <v>2619</v>
      </c>
      <c r="N1910" s="7" t="s">
        <v>959</v>
      </c>
      <c r="O1910" s="15">
        <v>2970</v>
      </c>
      <c r="P1910" s="14" t="s">
        <v>5371</v>
      </c>
      <c r="W1910" s="7" t="s">
        <v>980</v>
      </c>
      <c r="X1910" s="7" t="s">
        <v>980</v>
      </c>
      <c r="Y1910" s="7" t="s">
        <v>951</v>
      </c>
    </row>
    <row r="1911" spans="1:25" ht="30" x14ac:dyDescent="0.25">
      <c r="A1911" s="14" t="s">
        <v>4598</v>
      </c>
      <c r="B1911" s="14" t="s">
        <v>2810</v>
      </c>
      <c r="D1911" s="14" t="s">
        <v>548</v>
      </c>
      <c r="G1911" s="14" t="s">
        <v>4599</v>
      </c>
      <c r="H1911" s="7" t="s">
        <v>9</v>
      </c>
      <c r="I1911" s="7" t="s">
        <v>290</v>
      </c>
      <c r="J1911" s="7" t="s">
        <v>4003</v>
      </c>
      <c r="M1911" s="14" t="s">
        <v>4600</v>
      </c>
      <c r="N1911" s="7" t="s">
        <v>959</v>
      </c>
      <c r="O1911" s="15">
        <v>15</v>
      </c>
      <c r="P1911" s="14" t="s">
        <v>5371</v>
      </c>
      <c r="W1911" s="7" t="s">
        <v>980</v>
      </c>
      <c r="X1911" s="7" t="s">
        <v>980</v>
      </c>
      <c r="Y1911" s="7" t="s">
        <v>951</v>
      </c>
    </row>
    <row r="1912" spans="1:25" ht="60" x14ac:dyDescent="0.25">
      <c r="A1912" s="14" t="s">
        <v>5649</v>
      </c>
      <c r="B1912" s="14" t="s">
        <v>4552</v>
      </c>
      <c r="C1912" s="14" t="s">
        <v>1120</v>
      </c>
      <c r="D1912" s="14" t="s">
        <v>5650</v>
      </c>
      <c r="G1912" s="14" t="s">
        <v>5651</v>
      </c>
      <c r="H1912" s="7" t="s">
        <v>9</v>
      </c>
      <c r="I1912" s="7" t="s">
        <v>268</v>
      </c>
      <c r="K1912" s="17">
        <v>387001</v>
      </c>
      <c r="M1912" s="14" t="s">
        <v>5652</v>
      </c>
      <c r="N1912" s="7" t="s">
        <v>959</v>
      </c>
      <c r="O1912" s="15">
        <v>555</v>
      </c>
      <c r="P1912" s="14" t="s">
        <v>5371</v>
      </c>
      <c r="Q1912" s="7" t="s">
        <v>5653</v>
      </c>
      <c r="W1912" s="7" t="s">
        <v>980</v>
      </c>
      <c r="X1912" s="7" t="s">
        <v>980</v>
      </c>
      <c r="Y1912" s="7" t="s">
        <v>951</v>
      </c>
    </row>
    <row r="1913" spans="1:25" ht="45" x14ac:dyDescent="0.25">
      <c r="A1913" s="14" t="s">
        <v>4606</v>
      </c>
      <c r="B1913" s="14" t="s">
        <v>2100</v>
      </c>
      <c r="D1913" s="14" t="s">
        <v>548</v>
      </c>
      <c r="G1913" s="14" t="s">
        <v>5208</v>
      </c>
      <c r="H1913" s="7" t="s">
        <v>9</v>
      </c>
      <c r="I1913" s="7" t="s">
        <v>290</v>
      </c>
      <c r="J1913" s="7" t="s">
        <v>1198</v>
      </c>
      <c r="M1913" s="14" t="s">
        <v>5209</v>
      </c>
      <c r="N1913" s="7" t="s">
        <v>959</v>
      </c>
      <c r="O1913" s="15">
        <v>630</v>
      </c>
      <c r="P1913" s="14" t="s">
        <v>5371</v>
      </c>
      <c r="W1913" s="7" t="s">
        <v>980</v>
      </c>
      <c r="X1913" s="7" t="s">
        <v>980</v>
      </c>
      <c r="Y1913" s="7" t="s">
        <v>951</v>
      </c>
    </row>
    <row r="1914" spans="1:25" ht="30" x14ac:dyDescent="0.25">
      <c r="A1914" s="14" t="s">
        <v>4606</v>
      </c>
      <c r="B1914" s="14" t="s">
        <v>2846</v>
      </c>
      <c r="C1914" s="14" t="s">
        <v>4388</v>
      </c>
      <c r="D1914" s="14" t="s">
        <v>4607</v>
      </c>
      <c r="G1914" s="14" t="s">
        <v>4608</v>
      </c>
      <c r="H1914" s="7" t="s">
        <v>9</v>
      </c>
      <c r="I1914" s="7" t="s">
        <v>285</v>
      </c>
      <c r="K1914" s="17">
        <v>326502</v>
      </c>
      <c r="M1914" s="14" t="s">
        <v>4609</v>
      </c>
      <c r="N1914" s="7" t="s">
        <v>959</v>
      </c>
      <c r="O1914" s="15">
        <v>7.5</v>
      </c>
      <c r="P1914" s="14" t="s">
        <v>5371</v>
      </c>
      <c r="Q1914" s="7" t="s">
        <v>4610</v>
      </c>
      <c r="R1914" s="14" t="s">
        <v>4611</v>
      </c>
      <c r="T1914" s="7" t="s">
        <v>4612</v>
      </c>
      <c r="W1914" s="7" t="s">
        <v>980</v>
      </c>
      <c r="X1914" s="7" t="s">
        <v>980</v>
      </c>
      <c r="Y1914" s="7" t="s">
        <v>951</v>
      </c>
    </row>
    <row r="1915" spans="1:25" ht="30" x14ac:dyDescent="0.25">
      <c r="A1915" s="14" t="s">
        <v>2656</v>
      </c>
      <c r="B1915" s="14" t="s">
        <v>1191</v>
      </c>
      <c r="D1915" s="14" t="s">
        <v>2657</v>
      </c>
      <c r="G1915" s="14" t="s">
        <v>2658</v>
      </c>
      <c r="H1915" s="7" t="s">
        <v>9</v>
      </c>
      <c r="I1915" s="7" t="s">
        <v>284</v>
      </c>
      <c r="J1915" s="7" t="s">
        <v>711</v>
      </c>
      <c r="L1915" s="14" t="s">
        <v>2659</v>
      </c>
      <c r="N1915" s="7" t="s">
        <v>959</v>
      </c>
      <c r="O1915" s="15">
        <v>783</v>
      </c>
      <c r="P1915" s="14" t="s">
        <v>5371</v>
      </c>
      <c r="W1915" s="7" t="s">
        <v>980</v>
      </c>
      <c r="X1915" s="7" t="s">
        <v>980</v>
      </c>
      <c r="Y1915" s="7" t="s">
        <v>951</v>
      </c>
    </row>
    <row r="1916" spans="1:25" ht="60" x14ac:dyDescent="0.25">
      <c r="A1916" s="14" t="s">
        <v>2656</v>
      </c>
      <c r="B1916" s="14" t="s">
        <v>1243</v>
      </c>
      <c r="D1916" s="14" t="s">
        <v>4613</v>
      </c>
      <c r="G1916" s="14" t="s">
        <v>4614</v>
      </c>
      <c r="H1916" s="7" t="s">
        <v>9</v>
      </c>
      <c r="I1916" s="7" t="s">
        <v>285</v>
      </c>
      <c r="K1916" s="17">
        <v>302016</v>
      </c>
      <c r="L1916" s="14" t="s">
        <v>4615</v>
      </c>
      <c r="N1916" s="7" t="s">
        <v>959</v>
      </c>
      <c r="O1916" s="15">
        <v>207</v>
      </c>
      <c r="P1916" s="14" t="s">
        <v>5371</v>
      </c>
      <c r="W1916" s="7" t="s">
        <v>980</v>
      </c>
      <c r="X1916" s="7" t="s">
        <v>980</v>
      </c>
      <c r="Y1916" s="7" t="s">
        <v>951</v>
      </c>
    </row>
    <row r="1917" spans="1:25" ht="30" x14ac:dyDescent="0.25">
      <c r="A1917" s="14" t="s">
        <v>4616</v>
      </c>
      <c r="B1917" s="14" t="s">
        <v>1166</v>
      </c>
      <c r="D1917" s="14" t="s">
        <v>4617</v>
      </c>
      <c r="G1917" s="14" t="s">
        <v>4618</v>
      </c>
      <c r="H1917" s="7" t="s">
        <v>9</v>
      </c>
      <c r="I1917" s="7" t="s">
        <v>276</v>
      </c>
      <c r="K1917" s="17">
        <v>457770</v>
      </c>
      <c r="M1917" s="14" t="s">
        <v>4619</v>
      </c>
      <c r="N1917" s="7" t="s">
        <v>959</v>
      </c>
      <c r="O1917" s="15">
        <v>32.4</v>
      </c>
      <c r="P1917" s="14" t="s">
        <v>5371</v>
      </c>
      <c r="Q1917" s="7" t="s">
        <v>4620</v>
      </c>
      <c r="W1917" s="7" t="s">
        <v>980</v>
      </c>
      <c r="X1917" s="7" t="s">
        <v>980</v>
      </c>
      <c r="Y1917" s="7" t="s">
        <v>951</v>
      </c>
    </row>
    <row r="1918" spans="1:25" ht="60" x14ac:dyDescent="0.25">
      <c r="A1918" s="14" t="s">
        <v>5654</v>
      </c>
      <c r="B1918" s="14" t="s">
        <v>5655</v>
      </c>
      <c r="D1918" s="14" t="s">
        <v>548</v>
      </c>
      <c r="G1918" s="14" t="s">
        <v>5656</v>
      </c>
      <c r="H1918" s="7" t="s">
        <v>9</v>
      </c>
      <c r="I1918" s="7" t="s">
        <v>292</v>
      </c>
      <c r="K1918" s="17">
        <v>722203</v>
      </c>
      <c r="M1918" s="14" t="s">
        <v>5657</v>
      </c>
      <c r="N1918" s="7" t="s">
        <v>959</v>
      </c>
      <c r="O1918" s="15">
        <v>30</v>
      </c>
      <c r="P1918" s="14" t="s">
        <v>5371</v>
      </c>
      <c r="W1918" s="7" t="s">
        <v>980</v>
      </c>
      <c r="X1918" s="7" t="s">
        <v>980</v>
      </c>
      <c r="Y1918" s="7" t="s">
        <v>951</v>
      </c>
    </row>
    <row r="1919" spans="1:25" ht="45" x14ac:dyDescent="0.25">
      <c r="A1919" s="14" t="s">
        <v>5658</v>
      </c>
      <c r="B1919" s="14" t="s">
        <v>1569</v>
      </c>
      <c r="C1919" s="14" t="s">
        <v>1570</v>
      </c>
      <c r="D1919" s="14" t="s">
        <v>548</v>
      </c>
      <c r="G1919" s="14" t="s">
        <v>5659</v>
      </c>
      <c r="H1919" s="7" t="s">
        <v>9</v>
      </c>
      <c r="I1919" s="7" t="s">
        <v>287</v>
      </c>
      <c r="K1919" s="17">
        <v>600040</v>
      </c>
      <c r="M1919" s="14" t="s">
        <v>5660</v>
      </c>
      <c r="N1919" s="7" t="s">
        <v>959</v>
      </c>
      <c r="O1919" s="15">
        <v>277.5</v>
      </c>
      <c r="P1919" s="14" t="s">
        <v>5371</v>
      </c>
      <c r="W1919" s="7" t="s">
        <v>980</v>
      </c>
      <c r="X1919" s="7" t="s">
        <v>980</v>
      </c>
      <c r="Y1919" s="7" t="s">
        <v>951</v>
      </c>
    </row>
    <row r="1920" spans="1:25" ht="30" x14ac:dyDescent="0.25">
      <c r="A1920" s="14" t="s">
        <v>2677</v>
      </c>
      <c r="B1920" s="14" t="s">
        <v>1039</v>
      </c>
      <c r="D1920" s="14" t="s">
        <v>2678</v>
      </c>
      <c r="G1920" s="14" t="s">
        <v>2679</v>
      </c>
      <c r="H1920" s="7" t="s">
        <v>9</v>
      </c>
      <c r="I1920" s="7" t="s">
        <v>284</v>
      </c>
      <c r="K1920" s="17" t="s">
        <v>1178</v>
      </c>
      <c r="L1920" s="14" t="s">
        <v>2680</v>
      </c>
      <c r="N1920" s="7" t="s">
        <v>959</v>
      </c>
      <c r="O1920" s="15">
        <v>3543</v>
      </c>
      <c r="P1920" s="14" t="s">
        <v>5371</v>
      </c>
      <c r="W1920" s="7" t="s">
        <v>980</v>
      </c>
      <c r="X1920" s="7" t="s">
        <v>980</v>
      </c>
      <c r="Y1920" s="7" t="s">
        <v>951</v>
      </c>
    </row>
    <row r="1921" spans="1:25" ht="45" x14ac:dyDescent="0.25">
      <c r="A1921" s="14" t="s">
        <v>5217</v>
      </c>
      <c r="B1921" s="14" t="s">
        <v>5218</v>
      </c>
      <c r="C1921" s="14" t="s">
        <v>1706</v>
      </c>
      <c r="D1921" s="14" t="s">
        <v>5219</v>
      </c>
      <c r="G1921" s="14" t="s">
        <v>5220</v>
      </c>
      <c r="H1921" s="7" t="s">
        <v>9</v>
      </c>
      <c r="I1921" s="7" t="s">
        <v>277</v>
      </c>
      <c r="K1921" s="17">
        <v>400064</v>
      </c>
      <c r="L1921" s="14" t="s">
        <v>5221</v>
      </c>
      <c r="N1921" s="7" t="s">
        <v>959</v>
      </c>
      <c r="O1921" s="15">
        <v>201</v>
      </c>
      <c r="P1921" s="14" t="s">
        <v>5371</v>
      </c>
      <c r="W1921" s="7" t="s">
        <v>980</v>
      </c>
      <c r="X1921" s="7" t="s">
        <v>980</v>
      </c>
      <c r="Y1921" s="7" t="s">
        <v>951</v>
      </c>
    </row>
    <row r="1922" spans="1:25" ht="60" x14ac:dyDescent="0.25">
      <c r="A1922" s="14" t="s">
        <v>2681</v>
      </c>
      <c r="B1922" s="14" t="s">
        <v>1764</v>
      </c>
      <c r="C1922" s="14" t="s">
        <v>2682</v>
      </c>
      <c r="D1922" s="14" t="s">
        <v>2683</v>
      </c>
      <c r="G1922" s="14" t="s">
        <v>2684</v>
      </c>
      <c r="H1922" s="7" t="s">
        <v>9</v>
      </c>
      <c r="I1922" s="7" t="s">
        <v>277</v>
      </c>
      <c r="K1922" s="17">
        <v>421003</v>
      </c>
      <c r="M1922" s="14" t="s">
        <v>2685</v>
      </c>
      <c r="N1922" s="7" t="s">
        <v>959</v>
      </c>
      <c r="O1922" s="15">
        <v>6</v>
      </c>
      <c r="P1922" s="14" t="s">
        <v>5371</v>
      </c>
      <c r="Q1922" s="7" t="s">
        <v>2686</v>
      </c>
      <c r="W1922" s="7" t="s">
        <v>980</v>
      </c>
      <c r="X1922" s="7" t="s">
        <v>980</v>
      </c>
      <c r="Y1922" s="7" t="s">
        <v>951</v>
      </c>
    </row>
    <row r="1923" spans="1:25" ht="30" x14ac:dyDescent="0.25">
      <c r="A1923" s="14" t="s">
        <v>5661</v>
      </c>
      <c r="D1923" s="14" t="s">
        <v>5662</v>
      </c>
      <c r="G1923" s="14" t="s">
        <v>5663</v>
      </c>
      <c r="H1923" s="7" t="s">
        <v>9</v>
      </c>
      <c r="I1923" s="7" t="s">
        <v>287</v>
      </c>
      <c r="K1923" s="17">
        <v>627431</v>
      </c>
      <c r="M1923" s="14" t="s">
        <v>5664</v>
      </c>
      <c r="N1923" s="7" t="s">
        <v>959</v>
      </c>
      <c r="O1923" s="15">
        <v>1.5</v>
      </c>
      <c r="P1923" s="14" t="s">
        <v>5371</v>
      </c>
      <c r="Q1923" s="7" t="s">
        <v>5665</v>
      </c>
      <c r="T1923" s="7" t="s">
        <v>5666</v>
      </c>
      <c r="W1923" s="7" t="s">
        <v>980</v>
      </c>
      <c r="X1923" s="7" t="s">
        <v>980</v>
      </c>
      <c r="Y1923" s="7" t="s">
        <v>951</v>
      </c>
    </row>
    <row r="1924" spans="1:25" ht="45" x14ac:dyDescent="0.25">
      <c r="A1924" s="14" t="s">
        <v>2000</v>
      </c>
      <c r="B1924" s="14" t="s">
        <v>4621</v>
      </c>
      <c r="C1924" s="14" t="s">
        <v>4622</v>
      </c>
      <c r="D1924" s="14" t="s">
        <v>4623</v>
      </c>
      <c r="G1924" s="14" t="s">
        <v>4624</v>
      </c>
      <c r="H1924" s="7" t="s">
        <v>9</v>
      </c>
      <c r="I1924" s="7" t="s">
        <v>258</v>
      </c>
      <c r="K1924" s="17">
        <v>517325</v>
      </c>
      <c r="L1924" s="14" t="s">
        <v>4625</v>
      </c>
      <c r="N1924" s="7" t="s">
        <v>959</v>
      </c>
      <c r="O1924" s="15">
        <v>9</v>
      </c>
      <c r="P1924" s="14" t="s">
        <v>5371</v>
      </c>
      <c r="W1924" s="7" t="s">
        <v>980</v>
      </c>
      <c r="X1924" s="7" t="s">
        <v>980</v>
      </c>
      <c r="Y1924" s="7" t="s">
        <v>951</v>
      </c>
    </row>
    <row r="1925" spans="1:25" ht="60" x14ac:dyDescent="0.25">
      <c r="A1925" s="14" t="s">
        <v>2000</v>
      </c>
      <c r="B1925" s="14" t="s">
        <v>5667</v>
      </c>
      <c r="D1925" s="14" t="s">
        <v>548</v>
      </c>
      <c r="G1925" s="14" t="s">
        <v>5668</v>
      </c>
      <c r="H1925" s="7" t="s">
        <v>9</v>
      </c>
      <c r="I1925" s="7" t="s">
        <v>287</v>
      </c>
      <c r="K1925" s="17">
        <v>638301</v>
      </c>
      <c r="M1925" s="14" t="s">
        <v>5669</v>
      </c>
      <c r="N1925" s="7" t="s">
        <v>959</v>
      </c>
      <c r="O1925" s="15">
        <v>58.8</v>
      </c>
      <c r="P1925" s="14" t="s">
        <v>5371</v>
      </c>
      <c r="W1925" s="7" t="s">
        <v>980</v>
      </c>
      <c r="X1925" s="7" t="s">
        <v>980</v>
      </c>
      <c r="Y1925" s="7" t="s">
        <v>951</v>
      </c>
    </row>
    <row r="1926" spans="1:25" ht="30" x14ac:dyDescent="0.25">
      <c r="A1926" s="14" t="s">
        <v>2000</v>
      </c>
      <c r="B1926" s="14" t="s">
        <v>5670</v>
      </c>
      <c r="C1926" s="14" t="s">
        <v>5671</v>
      </c>
      <c r="D1926" s="14" t="s">
        <v>548</v>
      </c>
      <c r="G1926" s="14" t="s">
        <v>5672</v>
      </c>
      <c r="H1926" s="7" t="s">
        <v>9</v>
      </c>
      <c r="I1926" s="7" t="s">
        <v>287</v>
      </c>
      <c r="K1926" s="17">
        <v>632103</v>
      </c>
      <c r="M1926" s="14" t="s">
        <v>5673</v>
      </c>
      <c r="N1926" s="7" t="s">
        <v>959</v>
      </c>
      <c r="O1926" s="15">
        <v>0.6</v>
      </c>
      <c r="P1926" s="14" t="s">
        <v>5371</v>
      </c>
      <c r="W1926" s="7" t="s">
        <v>980</v>
      </c>
      <c r="X1926" s="7" t="s">
        <v>980</v>
      </c>
      <c r="Y1926" s="7" t="s">
        <v>951</v>
      </c>
    </row>
    <row r="1927" spans="1:25" ht="60" x14ac:dyDescent="0.25">
      <c r="A1927" s="14" t="s">
        <v>2695</v>
      </c>
      <c r="B1927" s="14" t="s">
        <v>1027</v>
      </c>
      <c r="C1927" s="14" t="s">
        <v>2696</v>
      </c>
      <c r="D1927" s="14" t="s">
        <v>2697</v>
      </c>
      <c r="G1927" s="14" t="s">
        <v>2698</v>
      </c>
      <c r="H1927" s="7" t="s">
        <v>9</v>
      </c>
      <c r="I1927" s="7" t="s">
        <v>292</v>
      </c>
      <c r="K1927" s="17">
        <v>721101</v>
      </c>
      <c r="M1927" s="14" t="s">
        <v>2699</v>
      </c>
      <c r="N1927" s="7" t="s">
        <v>959</v>
      </c>
      <c r="O1927" s="15">
        <v>30</v>
      </c>
      <c r="P1927" s="14" t="s">
        <v>5371</v>
      </c>
      <c r="Q1927" s="7" t="s">
        <v>2700</v>
      </c>
      <c r="R1927" s="14" t="s">
        <v>2701</v>
      </c>
      <c r="T1927" s="7" t="s">
        <v>2702</v>
      </c>
      <c r="W1927" s="7" t="s">
        <v>980</v>
      </c>
      <c r="X1927" s="7" t="s">
        <v>980</v>
      </c>
      <c r="Y1927" s="7" t="s">
        <v>951</v>
      </c>
    </row>
    <row r="1928" spans="1:25" ht="45" x14ac:dyDescent="0.25">
      <c r="A1928" s="14" t="s">
        <v>4632</v>
      </c>
      <c r="B1928" s="14" t="s">
        <v>987</v>
      </c>
      <c r="D1928" s="14" t="s">
        <v>548</v>
      </c>
      <c r="G1928" s="14" t="s">
        <v>4633</v>
      </c>
      <c r="H1928" s="7" t="s">
        <v>9</v>
      </c>
      <c r="I1928" s="7" t="s">
        <v>285</v>
      </c>
      <c r="K1928" s="17">
        <v>326502</v>
      </c>
      <c r="M1928" s="14" t="s">
        <v>4634</v>
      </c>
      <c r="N1928" s="7" t="s">
        <v>959</v>
      </c>
      <c r="O1928" s="15">
        <v>0.3</v>
      </c>
      <c r="P1928" s="14" t="s">
        <v>5371</v>
      </c>
      <c r="W1928" s="7" t="s">
        <v>980</v>
      </c>
      <c r="X1928" s="7" t="s">
        <v>980</v>
      </c>
      <c r="Y1928" s="7" t="s">
        <v>951</v>
      </c>
    </row>
    <row r="1929" spans="1:25" ht="60" x14ac:dyDescent="0.25">
      <c r="A1929" s="14" t="s">
        <v>2706</v>
      </c>
      <c r="B1929" s="14" t="s">
        <v>2707</v>
      </c>
      <c r="D1929" s="14" t="s">
        <v>2708</v>
      </c>
      <c r="G1929" s="14" t="s">
        <v>2709</v>
      </c>
      <c r="H1929" s="7" t="s">
        <v>9</v>
      </c>
      <c r="I1929" s="7" t="s">
        <v>292</v>
      </c>
      <c r="K1929" s="17">
        <v>700027</v>
      </c>
      <c r="L1929" s="14" t="s">
        <v>2710</v>
      </c>
      <c r="N1929" s="7" t="s">
        <v>959</v>
      </c>
      <c r="O1929" s="15">
        <v>3150</v>
      </c>
      <c r="P1929" s="14" t="s">
        <v>5371</v>
      </c>
      <c r="W1929" s="7" t="s">
        <v>980</v>
      </c>
      <c r="X1929" s="7" t="s">
        <v>980</v>
      </c>
      <c r="Y1929" s="7" t="s">
        <v>951</v>
      </c>
    </row>
    <row r="1930" spans="1:25" ht="45" x14ac:dyDescent="0.25">
      <c r="A1930" s="14" t="s">
        <v>2715</v>
      </c>
      <c r="B1930" s="14" t="s">
        <v>1039</v>
      </c>
      <c r="C1930" s="14" t="s">
        <v>2716</v>
      </c>
      <c r="D1930" s="14" t="s">
        <v>2717</v>
      </c>
      <c r="G1930" s="14" t="s">
        <v>2718</v>
      </c>
      <c r="H1930" s="7" t="s">
        <v>9</v>
      </c>
      <c r="I1930" s="7" t="s">
        <v>268</v>
      </c>
      <c r="K1930" s="17">
        <v>395004</v>
      </c>
      <c r="L1930" s="14" t="s">
        <v>2719</v>
      </c>
      <c r="N1930" s="7" t="s">
        <v>959</v>
      </c>
      <c r="O1930" s="15">
        <v>450</v>
      </c>
      <c r="P1930" s="14" t="s">
        <v>5371</v>
      </c>
      <c r="U1930" s="7" t="s">
        <v>2720</v>
      </c>
      <c r="W1930" s="7" t="s">
        <v>980</v>
      </c>
      <c r="X1930" s="7" t="s">
        <v>980</v>
      </c>
      <c r="Y1930" s="7" t="s">
        <v>951</v>
      </c>
    </row>
    <row r="1931" spans="1:25" ht="30" x14ac:dyDescent="0.25">
      <c r="A1931" s="14" t="s">
        <v>5225</v>
      </c>
      <c r="D1931" s="14" t="s">
        <v>548</v>
      </c>
      <c r="G1931" s="14" t="s">
        <v>5226</v>
      </c>
      <c r="H1931" s="7" t="s">
        <v>9</v>
      </c>
      <c r="I1931" s="7" t="s">
        <v>287</v>
      </c>
      <c r="K1931" s="17">
        <v>642110</v>
      </c>
      <c r="M1931" s="14" t="s">
        <v>5227</v>
      </c>
      <c r="N1931" s="7" t="s">
        <v>959</v>
      </c>
      <c r="O1931" s="15">
        <v>12</v>
      </c>
      <c r="P1931" s="14" t="s">
        <v>5371</v>
      </c>
      <c r="W1931" s="7" t="s">
        <v>980</v>
      </c>
      <c r="X1931" s="7" t="s">
        <v>980</v>
      </c>
      <c r="Y1931" s="7" t="s">
        <v>951</v>
      </c>
    </row>
    <row r="1932" spans="1:25" ht="30" x14ac:dyDescent="0.25">
      <c r="A1932" s="14" t="s">
        <v>1700</v>
      </c>
      <c r="B1932" s="14" t="s">
        <v>1027</v>
      </c>
      <c r="C1932" s="14" t="s">
        <v>3083</v>
      </c>
      <c r="D1932" s="14" t="s">
        <v>5674</v>
      </c>
      <c r="G1932" s="14" t="s">
        <v>5675</v>
      </c>
      <c r="H1932" s="7" t="s">
        <v>9</v>
      </c>
      <c r="I1932" s="7" t="s">
        <v>291</v>
      </c>
      <c r="J1932" s="7" t="s">
        <v>3456</v>
      </c>
      <c r="M1932" s="14" t="s">
        <v>5676</v>
      </c>
      <c r="N1932" s="7" t="s">
        <v>959</v>
      </c>
      <c r="O1932" s="15">
        <v>0.3</v>
      </c>
      <c r="P1932" s="14" t="s">
        <v>5371</v>
      </c>
      <c r="Q1932" s="7" t="s">
        <v>5677</v>
      </c>
      <c r="R1932" s="14" t="s">
        <v>5678</v>
      </c>
      <c r="T1932" s="7" t="s">
        <v>5679</v>
      </c>
      <c r="W1932" s="7" t="s">
        <v>980</v>
      </c>
      <c r="X1932" s="7" t="s">
        <v>980</v>
      </c>
      <c r="Y1932" s="7" t="s">
        <v>951</v>
      </c>
    </row>
    <row r="1933" spans="1:25" ht="30" x14ac:dyDescent="0.25">
      <c r="A1933" s="14" t="s">
        <v>2563</v>
      </c>
      <c r="B1933" s="14" t="s">
        <v>1027</v>
      </c>
      <c r="C1933" s="14" t="s">
        <v>5228</v>
      </c>
      <c r="D1933" s="14" t="s">
        <v>5229</v>
      </c>
      <c r="G1933" s="14" t="s">
        <v>5230</v>
      </c>
      <c r="H1933" s="7" t="s">
        <v>9</v>
      </c>
      <c r="I1933" s="7" t="s">
        <v>285</v>
      </c>
      <c r="K1933" s="17">
        <v>326502</v>
      </c>
      <c r="M1933" s="14" t="s">
        <v>5231</v>
      </c>
      <c r="N1933" s="7" t="s">
        <v>959</v>
      </c>
      <c r="O1933" s="15">
        <v>45</v>
      </c>
      <c r="P1933" s="14" t="s">
        <v>5371</v>
      </c>
      <c r="Q1933" s="7" t="s">
        <v>5232</v>
      </c>
      <c r="W1933" s="7" t="s">
        <v>980</v>
      </c>
      <c r="X1933" s="7" t="s">
        <v>980</v>
      </c>
      <c r="Y1933" s="7" t="s">
        <v>951</v>
      </c>
    </row>
    <row r="1934" spans="1:25" ht="60" x14ac:dyDescent="0.25">
      <c r="A1934" s="14" t="s">
        <v>2563</v>
      </c>
      <c r="B1934" s="14" t="s">
        <v>2751</v>
      </c>
      <c r="C1934" s="14" t="s">
        <v>1157</v>
      </c>
      <c r="D1934" s="14" t="s">
        <v>2752</v>
      </c>
      <c r="G1934" s="14" t="s">
        <v>2753</v>
      </c>
      <c r="H1934" s="7" t="s">
        <v>9</v>
      </c>
      <c r="I1934" s="7" t="s">
        <v>290</v>
      </c>
      <c r="J1934" s="7" t="s">
        <v>1522</v>
      </c>
      <c r="M1934" s="14" t="s">
        <v>2754</v>
      </c>
      <c r="N1934" s="7" t="s">
        <v>959</v>
      </c>
      <c r="O1934" s="15">
        <v>90</v>
      </c>
      <c r="P1934" s="14" t="s">
        <v>5371</v>
      </c>
      <c r="Q1934" s="7" t="s">
        <v>2755</v>
      </c>
      <c r="W1934" s="7" t="s">
        <v>980</v>
      </c>
      <c r="X1934" s="7" t="s">
        <v>980</v>
      </c>
      <c r="Y1934" s="7" t="s">
        <v>951</v>
      </c>
    </row>
    <row r="1935" spans="1:25" ht="30" x14ac:dyDescent="0.25">
      <c r="A1935" s="14" t="s">
        <v>2763</v>
      </c>
      <c r="B1935" s="14" t="s">
        <v>1365</v>
      </c>
      <c r="C1935" s="14" t="s">
        <v>4644</v>
      </c>
      <c r="D1935" s="14" t="s">
        <v>4645</v>
      </c>
      <c r="G1935" s="14" t="s">
        <v>4646</v>
      </c>
      <c r="H1935" s="7" t="s">
        <v>9</v>
      </c>
      <c r="I1935" s="7" t="s">
        <v>273</v>
      </c>
      <c r="K1935" s="17">
        <v>560053</v>
      </c>
      <c r="L1935" s="14" t="s">
        <v>4647</v>
      </c>
      <c r="N1935" s="7" t="s">
        <v>959</v>
      </c>
      <c r="O1935" s="15">
        <v>6</v>
      </c>
      <c r="P1935" s="14" t="s">
        <v>5371</v>
      </c>
      <c r="Q1935" s="7" t="s">
        <v>4648</v>
      </c>
      <c r="W1935" s="7" t="s">
        <v>980</v>
      </c>
      <c r="X1935" s="7" t="s">
        <v>980</v>
      </c>
      <c r="Y1935" s="7" t="s">
        <v>951</v>
      </c>
    </row>
    <row r="1936" spans="1:25" ht="30" x14ac:dyDescent="0.25">
      <c r="A1936" s="14" t="s">
        <v>2763</v>
      </c>
      <c r="B1936" s="14" t="s">
        <v>2763</v>
      </c>
      <c r="C1936" s="14" t="s">
        <v>3385</v>
      </c>
      <c r="D1936" s="14" t="s">
        <v>548</v>
      </c>
      <c r="G1936" s="14" t="s">
        <v>5680</v>
      </c>
      <c r="H1936" s="7" t="s">
        <v>9</v>
      </c>
      <c r="I1936" s="7" t="s">
        <v>273</v>
      </c>
      <c r="K1936" s="17">
        <v>581314</v>
      </c>
      <c r="M1936" s="14" t="s">
        <v>5681</v>
      </c>
      <c r="N1936" s="7" t="s">
        <v>959</v>
      </c>
      <c r="O1936" s="15">
        <v>30</v>
      </c>
      <c r="P1936" s="14" t="s">
        <v>5371</v>
      </c>
      <c r="W1936" s="7" t="s">
        <v>980</v>
      </c>
      <c r="X1936" s="7" t="s">
        <v>980</v>
      </c>
      <c r="Y1936" s="7" t="s">
        <v>951</v>
      </c>
    </row>
    <row r="1937" spans="1:25" ht="45" x14ac:dyDescent="0.25">
      <c r="A1937" s="14" t="s">
        <v>2785</v>
      </c>
      <c r="B1937" s="14" t="s">
        <v>1027</v>
      </c>
      <c r="C1937" s="14" t="s">
        <v>987</v>
      </c>
      <c r="D1937" s="14" t="s">
        <v>548</v>
      </c>
      <c r="G1937" s="14" t="s">
        <v>4661</v>
      </c>
      <c r="H1937" s="7" t="s">
        <v>9</v>
      </c>
      <c r="I1937" s="7" t="s">
        <v>285</v>
      </c>
      <c r="K1937" s="17">
        <v>326502</v>
      </c>
      <c r="M1937" s="14" t="s">
        <v>4662</v>
      </c>
      <c r="N1937" s="7" t="s">
        <v>959</v>
      </c>
      <c r="O1937" s="15">
        <v>105</v>
      </c>
      <c r="P1937" s="14" t="s">
        <v>5371</v>
      </c>
      <c r="W1937" s="7" t="s">
        <v>980</v>
      </c>
      <c r="X1937" s="7" t="s">
        <v>980</v>
      </c>
      <c r="Y1937" s="7" t="s">
        <v>951</v>
      </c>
    </row>
    <row r="1938" spans="1:25" ht="45" x14ac:dyDescent="0.25">
      <c r="A1938" s="14" t="s">
        <v>2785</v>
      </c>
      <c r="B1938" s="14" t="s">
        <v>1027</v>
      </c>
      <c r="C1938" s="14" t="s">
        <v>1166</v>
      </c>
      <c r="D1938" s="14" t="s">
        <v>548</v>
      </c>
      <c r="G1938" s="14" t="s">
        <v>4663</v>
      </c>
      <c r="H1938" s="7" t="s">
        <v>9</v>
      </c>
      <c r="I1938" s="7" t="s">
        <v>276</v>
      </c>
      <c r="K1938" s="17">
        <v>457770</v>
      </c>
      <c r="M1938" s="14" t="s">
        <v>4664</v>
      </c>
      <c r="N1938" s="7" t="s">
        <v>959</v>
      </c>
      <c r="O1938" s="15">
        <v>90</v>
      </c>
      <c r="P1938" s="14" t="s">
        <v>5371</v>
      </c>
      <c r="W1938" s="7" t="s">
        <v>980</v>
      </c>
      <c r="X1938" s="7" t="s">
        <v>980</v>
      </c>
      <c r="Y1938" s="7" t="s">
        <v>951</v>
      </c>
    </row>
    <row r="1939" spans="1:25" ht="60" x14ac:dyDescent="0.25">
      <c r="A1939" s="14" t="s">
        <v>1740</v>
      </c>
      <c r="B1939" s="14" t="s">
        <v>2814</v>
      </c>
      <c r="C1939" s="14" t="s">
        <v>2815</v>
      </c>
      <c r="D1939" s="14" t="s">
        <v>2816</v>
      </c>
      <c r="G1939" s="14" t="s">
        <v>2817</v>
      </c>
      <c r="H1939" s="7" t="s">
        <v>9</v>
      </c>
      <c r="I1939" s="7" t="s">
        <v>285</v>
      </c>
      <c r="K1939" s="17">
        <v>326502</v>
      </c>
      <c r="L1939" s="14" t="s">
        <v>2818</v>
      </c>
      <c r="N1939" s="7" t="s">
        <v>959</v>
      </c>
      <c r="O1939" s="15">
        <v>3</v>
      </c>
      <c r="P1939" s="14" t="s">
        <v>5371</v>
      </c>
      <c r="W1939" s="7" t="s">
        <v>980</v>
      </c>
      <c r="X1939" s="7" t="s">
        <v>980</v>
      </c>
      <c r="Y1939" s="7" t="s">
        <v>951</v>
      </c>
    </row>
    <row r="1940" spans="1:25" ht="30" x14ac:dyDescent="0.25">
      <c r="A1940" s="14" t="s">
        <v>1684</v>
      </c>
      <c r="B1940" s="14" t="s">
        <v>2830</v>
      </c>
      <c r="D1940" s="14" t="s">
        <v>2831</v>
      </c>
      <c r="G1940" s="14" t="s">
        <v>2832</v>
      </c>
      <c r="H1940" s="7" t="s">
        <v>9</v>
      </c>
      <c r="I1940" s="7" t="s">
        <v>292</v>
      </c>
      <c r="K1940" s="17">
        <v>700069</v>
      </c>
      <c r="L1940" s="14" t="s">
        <v>2833</v>
      </c>
      <c r="N1940" s="7" t="s">
        <v>959</v>
      </c>
      <c r="O1940" s="15">
        <v>561</v>
      </c>
      <c r="P1940" s="14" t="s">
        <v>5371</v>
      </c>
      <c r="W1940" s="7" t="s">
        <v>980</v>
      </c>
      <c r="X1940" s="7" t="s">
        <v>980</v>
      </c>
      <c r="Y1940" s="7" t="s">
        <v>951</v>
      </c>
    </row>
    <row r="1941" spans="1:25" ht="45" x14ac:dyDescent="0.25">
      <c r="A1941" s="14" t="s">
        <v>4675</v>
      </c>
      <c r="B1941" s="14" t="s">
        <v>4676</v>
      </c>
      <c r="C1941" s="14" t="s">
        <v>4677</v>
      </c>
      <c r="D1941" s="14" t="s">
        <v>4678</v>
      </c>
      <c r="G1941" s="14" t="s">
        <v>4679</v>
      </c>
      <c r="H1941" s="7" t="s">
        <v>9</v>
      </c>
      <c r="I1941" s="7" t="s">
        <v>273</v>
      </c>
      <c r="K1941" s="17">
        <v>560002</v>
      </c>
      <c r="M1941" s="14" t="s">
        <v>4680</v>
      </c>
      <c r="N1941" s="7" t="s">
        <v>959</v>
      </c>
      <c r="O1941" s="15">
        <v>3</v>
      </c>
      <c r="P1941" s="14" t="s">
        <v>5371</v>
      </c>
      <c r="Q1941" s="7" t="s">
        <v>4681</v>
      </c>
      <c r="W1941" s="7" t="s">
        <v>980</v>
      </c>
      <c r="X1941" s="7" t="s">
        <v>980</v>
      </c>
      <c r="Y1941" s="7" t="s">
        <v>951</v>
      </c>
    </row>
    <row r="1942" spans="1:25" ht="45" x14ac:dyDescent="0.25">
      <c r="A1942" s="14" t="s">
        <v>2845</v>
      </c>
      <c r="B1942" s="14" t="s">
        <v>2846</v>
      </c>
      <c r="C1942" s="14" t="s">
        <v>2847</v>
      </c>
      <c r="D1942" s="14" t="s">
        <v>548</v>
      </c>
      <c r="G1942" s="14" t="s">
        <v>2848</v>
      </c>
      <c r="H1942" s="7" t="s">
        <v>9</v>
      </c>
      <c r="I1942" s="7" t="s">
        <v>277</v>
      </c>
      <c r="K1942" s="17">
        <v>400601</v>
      </c>
      <c r="M1942" s="14" t="s">
        <v>2849</v>
      </c>
      <c r="N1942" s="7" t="s">
        <v>959</v>
      </c>
      <c r="O1942" s="15">
        <v>225</v>
      </c>
      <c r="P1942" s="14" t="s">
        <v>5371</v>
      </c>
      <c r="W1942" s="7" t="s">
        <v>980</v>
      </c>
      <c r="X1942" s="7" t="s">
        <v>980</v>
      </c>
      <c r="Y1942" s="7" t="s">
        <v>951</v>
      </c>
    </row>
    <row r="1943" spans="1:25" ht="30" x14ac:dyDescent="0.25">
      <c r="A1943" s="14" t="s">
        <v>2854</v>
      </c>
      <c r="B1943" s="14" t="s">
        <v>2855</v>
      </c>
      <c r="D1943" s="14" t="s">
        <v>548</v>
      </c>
      <c r="G1943" s="14" t="s">
        <v>2856</v>
      </c>
      <c r="H1943" s="7" t="s">
        <v>9</v>
      </c>
      <c r="I1943" s="7" t="s">
        <v>276</v>
      </c>
      <c r="K1943" s="17">
        <v>462001</v>
      </c>
      <c r="M1943" s="14" t="s">
        <v>2857</v>
      </c>
      <c r="N1943" s="7" t="s">
        <v>959</v>
      </c>
      <c r="O1943" s="15">
        <v>396.82</v>
      </c>
      <c r="P1943" s="14" t="s">
        <v>5371</v>
      </c>
      <c r="Q1943" s="7" t="s">
        <v>2858</v>
      </c>
      <c r="W1943" s="7" t="s">
        <v>980</v>
      </c>
      <c r="X1943" s="7" t="s">
        <v>980</v>
      </c>
      <c r="Y1943" s="7" t="s">
        <v>951</v>
      </c>
    </row>
    <row r="1944" spans="1:25" ht="30" x14ac:dyDescent="0.25">
      <c r="A1944" s="14" t="s">
        <v>4685</v>
      </c>
      <c r="B1944" s="14" t="s">
        <v>4686</v>
      </c>
      <c r="D1944" s="14" t="s">
        <v>4687</v>
      </c>
      <c r="G1944" s="14" t="s">
        <v>4688</v>
      </c>
      <c r="H1944" s="7" t="s">
        <v>9</v>
      </c>
      <c r="I1944" s="7" t="s">
        <v>266</v>
      </c>
      <c r="K1944" s="17">
        <v>110029</v>
      </c>
      <c r="M1944" s="14" t="s">
        <v>4689</v>
      </c>
      <c r="N1944" s="7" t="s">
        <v>959</v>
      </c>
      <c r="O1944" s="15">
        <v>4050</v>
      </c>
      <c r="P1944" s="14" t="s">
        <v>5371</v>
      </c>
      <c r="Q1944" s="7" t="s">
        <v>4690</v>
      </c>
      <c r="T1944" s="7" t="s">
        <v>4691</v>
      </c>
      <c r="W1944" s="7" t="s">
        <v>980</v>
      </c>
      <c r="X1944" s="7" t="s">
        <v>980</v>
      </c>
      <c r="Y1944" s="7" t="s">
        <v>951</v>
      </c>
    </row>
    <row r="1945" spans="1:25" ht="30" x14ac:dyDescent="0.25">
      <c r="A1945" s="14" t="s">
        <v>2863</v>
      </c>
      <c r="B1945" s="14" t="s">
        <v>2869</v>
      </c>
      <c r="C1945" s="14" t="s">
        <v>2870</v>
      </c>
      <c r="D1945" s="14" t="s">
        <v>2869</v>
      </c>
      <c r="G1945" s="14" t="s">
        <v>2871</v>
      </c>
      <c r="H1945" s="7" t="s">
        <v>9</v>
      </c>
      <c r="I1945" s="7" t="s">
        <v>277</v>
      </c>
      <c r="K1945" s="17">
        <v>400006</v>
      </c>
      <c r="L1945" s="14" t="s">
        <v>2872</v>
      </c>
      <c r="N1945" s="7" t="s">
        <v>959</v>
      </c>
      <c r="O1945" s="15">
        <v>1767</v>
      </c>
      <c r="P1945" s="14" t="s">
        <v>5371</v>
      </c>
      <c r="U1945" s="7" t="s">
        <v>2873</v>
      </c>
      <c r="W1945" s="7" t="s">
        <v>980</v>
      </c>
      <c r="X1945" s="7" t="s">
        <v>980</v>
      </c>
      <c r="Y1945" s="7" t="s">
        <v>951</v>
      </c>
    </row>
    <row r="1946" spans="1:25" ht="45" x14ac:dyDescent="0.25">
      <c r="A1946" s="14" t="s">
        <v>2878</v>
      </c>
      <c r="B1946" s="14" t="s">
        <v>1400</v>
      </c>
      <c r="C1946" s="14" t="s">
        <v>1420</v>
      </c>
      <c r="D1946" s="14" t="s">
        <v>2879</v>
      </c>
      <c r="G1946" s="14" t="s">
        <v>2880</v>
      </c>
      <c r="H1946" s="7" t="s">
        <v>9</v>
      </c>
      <c r="I1946" s="7" t="s">
        <v>268</v>
      </c>
      <c r="K1946" s="17">
        <v>380001</v>
      </c>
      <c r="L1946" s="14" t="s">
        <v>2881</v>
      </c>
      <c r="N1946" s="7" t="s">
        <v>959</v>
      </c>
      <c r="O1946" s="15">
        <v>450</v>
      </c>
      <c r="P1946" s="14" t="s">
        <v>5371</v>
      </c>
      <c r="W1946" s="7" t="s">
        <v>980</v>
      </c>
      <c r="X1946" s="7" t="s">
        <v>980</v>
      </c>
      <c r="Y1946" s="7" t="s">
        <v>951</v>
      </c>
    </row>
    <row r="1947" spans="1:25" ht="45" x14ac:dyDescent="0.25">
      <c r="A1947" s="14" t="s">
        <v>2882</v>
      </c>
      <c r="B1947" s="14" t="s">
        <v>1700</v>
      </c>
      <c r="C1947" s="14" t="s">
        <v>2887</v>
      </c>
      <c r="D1947" s="14" t="s">
        <v>2559</v>
      </c>
      <c r="G1947" s="14" t="s">
        <v>2888</v>
      </c>
      <c r="H1947" s="7" t="s">
        <v>9</v>
      </c>
      <c r="I1947" s="7" t="s">
        <v>266</v>
      </c>
      <c r="K1947" s="17">
        <v>110048</v>
      </c>
      <c r="L1947" s="14" t="s">
        <v>2889</v>
      </c>
      <c r="N1947" s="7" t="s">
        <v>959</v>
      </c>
      <c r="O1947" s="15">
        <v>66</v>
      </c>
      <c r="P1947" s="14" t="s">
        <v>5371</v>
      </c>
      <c r="U1947" s="7" t="s">
        <v>2890</v>
      </c>
      <c r="W1947" s="7" t="s">
        <v>980</v>
      </c>
      <c r="X1947" s="7" t="s">
        <v>980</v>
      </c>
      <c r="Y1947" s="7" t="s">
        <v>951</v>
      </c>
    </row>
    <row r="1948" spans="1:25" ht="60" x14ac:dyDescent="0.25">
      <c r="A1948" s="14" t="s">
        <v>5682</v>
      </c>
      <c r="B1948" s="14" t="s">
        <v>1039</v>
      </c>
      <c r="D1948" s="14" t="s">
        <v>5683</v>
      </c>
      <c r="G1948" s="14" t="s">
        <v>5684</v>
      </c>
      <c r="H1948" s="7" t="s">
        <v>9</v>
      </c>
      <c r="I1948" s="7" t="s">
        <v>277</v>
      </c>
      <c r="K1948" s="17">
        <v>410209</v>
      </c>
      <c r="L1948" s="14" t="s">
        <v>5685</v>
      </c>
      <c r="N1948" s="7" t="s">
        <v>959</v>
      </c>
      <c r="O1948" s="15">
        <v>324</v>
      </c>
      <c r="P1948" s="14" t="s">
        <v>5371</v>
      </c>
      <c r="Q1948" s="7" t="s">
        <v>5686</v>
      </c>
      <c r="T1948" s="7" t="s">
        <v>4792</v>
      </c>
      <c r="W1948" s="7" t="s">
        <v>980</v>
      </c>
      <c r="X1948" s="7" t="s">
        <v>980</v>
      </c>
      <c r="Y1948" s="7" t="s">
        <v>951</v>
      </c>
    </row>
    <row r="1949" spans="1:25" ht="30" x14ac:dyDescent="0.25">
      <c r="A1949" s="14" t="s">
        <v>5687</v>
      </c>
      <c r="B1949" s="14" t="s">
        <v>1128</v>
      </c>
      <c r="D1949" s="14" t="s">
        <v>548</v>
      </c>
      <c r="G1949" s="14" t="s">
        <v>5688</v>
      </c>
      <c r="H1949" s="7" t="s">
        <v>9</v>
      </c>
      <c r="I1949" s="7" t="s">
        <v>276</v>
      </c>
      <c r="K1949" s="17">
        <v>474002</v>
      </c>
      <c r="M1949" s="14" t="s">
        <v>5689</v>
      </c>
      <c r="N1949" s="7" t="s">
        <v>959</v>
      </c>
      <c r="O1949" s="15">
        <v>450</v>
      </c>
      <c r="P1949" s="14" t="s">
        <v>5371</v>
      </c>
      <c r="W1949" s="7" t="s">
        <v>980</v>
      </c>
      <c r="X1949" s="7" t="s">
        <v>980</v>
      </c>
      <c r="Y1949" s="7" t="s">
        <v>951</v>
      </c>
    </row>
    <row r="1950" spans="1:25" ht="60" x14ac:dyDescent="0.25">
      <c r="A1950" s="14" t="s">
        <v>2897</v>
      </c>
      <c r="B1950" s="14" t="s">
        <v>1051</v>
      </c>
      <c r="C1950" s="14" t="s">
        <v>2898</v>
      </c>
      <c r="D1950" s="14" t="s">
        <v>2899</v>
      </c>
      <c r="G1950" s="14" t="s">
        <v>2900</v>
      </c>
      <c r="H1950" s="7" t="s">
        <v>9</v>
      </c>
      <c r="I1950" s="7" t="s">
        <v>287</v>
      </c>
      <c r="K1950" s="17">
        <v>600004</v>
      </c>
      <c r="L1950" s="14" t="s">
        <v>2901</v>
      </c>
      <c r="N1950" s="7" t="s">
        <v>959</v>
      </c>
      <c r="O1950" s="15">
        <v>90</v>
      </c>
      <c r="P1950" s="14" t="s">
        <v>5371</v>
      </c>
      <c r="U1950" s="7" t="s">
        <v>2902</v>
      </c>
      <c r="W1950" s="7" t="s">
        <v>980</v>
      </c>
      <c r="X1950" s="7" t="s">
        <v>980</v>
      </c>
      <c r="Y1950" s="7" t="s">
        <v>951</v>
      </c>
    </row>
    <row r="1951" spans="1:25" ht="45" x14ac:dyDescent="0.25">
      <c r="A1951" s="14" t="s">
        <v>2903</v>
      </c>
      <c r="B1951" s="14" t="s">
        <v>2000</v>
      </c>
      <c r="C1951" s="14" t="s">
        <v>2726</v>
      </c>
      <c r="D1951" s="14" t="s">
        <v>2049</v>
      </c>
      <c r="G1951" s="14" t="s">
        <v>2904</v>
      </c>
      <c r="H1951" s="7" t="s">
        <v>9</v>
      </c>
      <c r="I1951" s="7" t="s">
        <v>277</v>
      </c>
      <c r="K1951" s="17">
        <v>421501</v>
      </c>
      <c r="L1951" s="14" t="s">
        <v>2905</v>
      </c>
      <c r="N1951" s="7" t="s">
        <v>959</v>
      </c>
      <c r="O1951" s="15">
        <v>3</v>
      </c>
      <c r="P1951" s="14" t="s">
        <v>5371</v>
      </c>
      <c r="U1951" s="7" t="s">
        <v>2906</v>
      </c>
      <c r="W1951" s="7" t="s">
        <v>980</v>
      </c>
      <c r="X1951" s="7" t="s">
        <v>980</v>
      </c>
      <c r="Y1951" s="7" t="s">
        <v>951</v>
      </c>
    </row>
    <row r="1952" spans="1:25" ht="45" x14ac:dyDescent="0.25">
      <c r="A1952" s="14" t="s">
        <v>5690</v>
      </c>
      <c r="B1952" s="14" t="s">
        <v>5691</v>
      </c>
      <c r="C1952" s="14" t="s">
        <v>5692</v>
      </c>
      <c r="D1952" s="14" t="s">
        <v>548</v>
      </c>
      <c r="G1952" s="14" t="s">
        <v>5693</v>
      </c>
      <c r="H1952" s="7" t="s">
        <v>9</v>
      </c>
      <c r="I1952" s="7" t="s">
        <v>277</v>
      </c>
      <c r="K1952" s="17">
        <v>444602</v>
      </c>
      <c r="M1952" s="14" t="s">
        <v>5694</v>
      </c>
      <c r="N1952" s="7" t="s">
        <v>959</v>
      </c>
      <c r="O1952" s="15">
        <v>30</v>
      </c>
      <c r="P1952" s="14" t="s">
        <v>5371</v>
      </c>
      <c r="W1952" s="7" t="s">
        <v>980</v>
      </c>
      <c r="X1952" s="7" t="s">
        <v>980</v>
      </c>
      <c r="Y1952" s="7" t="s">
        <v>951</v>
      </c>
    </row>
    <row r="1953" spans="1:25" ht="30" x14ac:dyDescent="0.25">
      <c r="A1953" s="14" t="s">
        <v>2944</v>
      </c>
      <c r="B1953" s="14" t="s">
        <v>2945</v>
      </c>
      <c r="D1953" s="14" t="s">
        <v>2946</v>
      </c>
      <c r="G1953" s="14" t="s">
        <v>2947</v>
      </c>
      <c r="H1953" s="7" t="s">
        <v>9</v>
      </c>
      <c r="I1953" s="7" t="s">
        <v>292</v>
      </c>
      <c r="K1953" s="17">
        <v>700005</v>
      </c>
      <c r="L1953" s="14" t="s">
        <v>2948</v>
      </c>
      <c r="N1953" s="7" t="s">
        <v>959</v>
      </c>
      <c r="O1953" s="15">
        <v>2475</v>
      </c>
      <c r="P1953" s="14" t="s">
        <v>5371</v>
      </c>
      <c r="W1953" s="7" t="s">
        <v>980</v>
      </c>
      <c r="X1953" s="7" t="s">
        <v>980</v>
      </c>
      <c r="Y1953" s="7" t="s">
        <v>951</v>
      </c>
    </row>
    <row r="1954" spans="1:25" ht="60" x14ac:dyDescent="0.25">
      <c r="A1954" s="14" t="s">
        <v>1208</v>
      </c>
      <c r="B1954" s="14" t="s">
        <v>1051</v>
      </c>
      <c r="C1954" s="14" t="s">
        <v>1713</v>
      </c>
      <c r="D1954" s="14" t="s">
        <v>4700</v>
      </c>
      <c r="G1954" s="14" t="s">
        <v>4701</v>
      </c>
      <c r="H1954" s="7" t="s">
        <v>9</v>
      </c>
      <c r="I1954" s="7" t="s">
        <v>285</v>
      </c>
      <c r="K1954" s="17">
        <v>326502</v>
      </c>
      <c r="L1954" s="14" t="s">
        <v>4702</v>
      </c>
      <c r="N1954" s="7" t="s">
        <v>959</v>
      </c>
      <c r="O1954" s="15">
        <v>3</v>
      </c>
      <c r="P1954" s="14" t="s">
        <v>5371</v>
      </c>
      <c r="W1954" s="7" t="s">
        <v>980</v>
      </c>
      <c r="X1954" s="7" t="s">
        <v>980</v>
      </c>
      <c r="Y1954" s="7" t="s">
        <v>951</v>
      </c>
    </row>
    <row r="1955" spans="1:25" ht="30" x14ac:dyDescent="0.25">
      <c r="A1955" s="14" t="s">
        <v>2981</v>
      </c>
      <c r="B1955" s="14" t="s">
        <v>1238</v>
      </c>
      <c r="C1955" s="14" t="s">
        <v>1660</v>
      </c>
      <c r="D1955" s="14" t="s">
        <v>2982</v>
      </c>
      <c r="G1955" s="14" t="s">
        <v>2983</v>
      </c>
      <c r="H1955" s="7" t="s">
        <v>9</v>
      </c>
      <c r="I1955" s="7" t="s">
        <v>292</v>
      </c>
      <c r="K1955" s="17">
        <v>700007</v>
      </c>
      <c r="L1955" s="14" t="s">
        <v>2984</v>
      </c>
      <c r="N1955" s="7" t="s">
        <v>959</v>
      </c>
      <c r="O1955" s="15">
        <v>66</v>
      </c>
      <c r="P1955" s="14" t="s">
        <v>5371</v>
      </c>
      <c r="W1955" s="7" t="s">
        <v>980</v>
      </c>
      <c r="X1955" s="7" t="s">
        <v>980</v>
      </c>
      <c r="Y1955" s="7" t="s">
        <v>951</v>
      </c>
    </row>
    <row r="1956" spans="1:25" ht="60" x14ac:dyDescent="0.25">
      <c r="A1956" s="14" t="s">
        <v>4703</v>
      </c>
      <c r="B1956" s="14" t="s">
        <v>4704</v>
      </c>
      <c r="C1956" s="14" t="s">
        <v>1314</v>
      </c>
      <c r="D1956" s="14" t="s">
        <v>4705</v>
      </c>
      <c r="G1956" s="14" t="s">
        <v>4706</v>
      </c>
      <c r="H1956" s="7" t="s">
        <v>9</v>
      </c>
      <c r="I1956" s="7" t="s">
        <v>277</v>
      </c>
      <c r="K1956" s="17">
        <v>400101</v>
      </c>
      <c r="L1956" s="14" t="s">
        <v>4707</v>
      </c>
      <c r="N1956" s="7" t="s">
        <v>959</v>
      </c>
      <c r="O1956" s="15">
        <v>150</v>
      </c>
      <c r="P1956" s="14" t="s">
        <v>5371</v>
      </c>
      <c r="U1956" s="7" t="s">
        <v>4708</v>
      </c>
      <c r="W1956" s="7" t="s">
        <v>980</v>
      </c>
      <c r="X1956" s="7" t="s">
        <v>980</v>
      </c>
      <c r="Y1956" s="7" t="s">
        <v>951</v>
      </c>
    </row>
    <row r="1957" spans="1:25" ht="30" x14ac:dyDescent="0.25">
      <c r="A1957" s="14" t="s">
        <v>3006</v>
      </c>
      <c r="B1957" s="14" t="s">
        <v>1027</v>
      </c>
      <c r="D1957" s="14" t="s">
        <v>3007</v>
      </c>
      <c r="G1957" s="14" t="s">
        <v>3008</v>
      </c>
      <c r="H1957" s="7" t="s">
        <v>9</v>
      </c>
      <c r="I1957" s="7" t="s">
        <v>261</v>
      </c>
      <c r="K1957" s="17">
        <v>841301</v>
      </c>
      <c r="M1957" s="14" t="s">
        <v>3009</v>
      </c>
      <c r="N1957" s="7" t="s">
        <v>959</v>
      </c>
      <c r="O1957" s="15">
        <v>9</v>
      </c>
      <c r="P1957" s="14" t="s">
        <v>5371</v>
      </c>
      <c r="Q1957" s="7" t="s">
        <v>3010</v>
      </c>
      <c r="R1957" s="14" t="s">
        <v>3011</v>
      </c>
      <c r="W1957" s="7" t="s">
        <v>980</v>
      </c>
      <c r="X1957" s="7" t="s">
        <v>980</v>
      </c>
      <c r="Y1957" s="7" t="s">
        <v>951</v>
      </c>
    </row>
    <row r="1958" spans="1:25" ht="30" x14ac:dyDescent="0.25">
      <c r="A1958" s="14" t="s">
        <v>3025</v>
      </c>
      <c r="B1958" s="14" t="s">
        <v>3026</v>
      </c>
      <c r="C1958" s="14" t="s">
        <v>3027</v>
      </c>
      <c r="D1958" s="14" t="s">
        <v>548</v>
      </c>
      <c r="G1958" s="14" t="s">
        <v>4709</v>
      </c>
      <c r="H1958" s="7" t="s">
        <v>9</v>
      </c>
      <c r="I1958" s="7" t="s">
        <v>277</v>
      </c>
      <c r="K1958" s="17">
        <v>431401</v>
      </c>
      <c r="M1958" s="14" t="s">
        <v>4710</v>
      </c>
      <c r="N1958" s="7" t="s">
        <v>959</v>
      </c>
      <c r="O1958" s="15">
        <v>60</v>
      </c>
      <c r="P1958" s="14" t="s">
        <v>5371</v>
      </c>
      <c r="W1958" s="7" t="s">
        <v>980</v>
      </c>
      <c r="X1958" s="7" t="s">
        <v>980</v>
      </c>
      <c r="Y1958" s="7" t="s">
        <v>951</v>
      </c>
    </row>
    <row r="1959" spans="1:25" ht="45" x14ac:dyDescent="0.25">
      <c r="A1959" s="14" t="s">
        <v>5695</v>
      </c>
      <c r="B1959" s="14" t="s">
        <v>5696</v>
      </c>
      <c r="C1959" s="14" t="s">
        <v>1706</v>
      </c>
      <c r="D1959" s="14" t="s">
        <v>548</v>
      </c>
      <c r="G1959" s="14" t="s">
        <v>5697</v>
      </c>
      <c r="H1959" s="7" t="s">
        <v>9</v>
      </c>
      <c r="I1959" s="7" t="s">
        <v>268</v>
      </c>
      <c r="K1959" s="17">
        <v>390016</v>
      </c>
      <c r="M1959" s="14" t="s">
        <v>5698</v>
      </c>
      <c r="N1959" s="7" t="s">
        <v>959</v>
      </c>
      <c r="O1959" s="15">
        <v>1.5</v>
      </c>
      <c r="P1959" s="14" t="s">
        <v>5371</v>
      </c>
      <c r="W1959" s="7" t="s">
        <v>980</v>
      </c>
      <c r="X1959" s="7" t="s">
        <v>980</v>
      </c>
      <c r="Y1959" s="7" t="s">
        <v>951</v>
      </c>
    </row>
    <row r="1960" spans="1:25" ht="45" x14ac:dyDescent="0.25">
      <c r="A1960" s="14" t="s">
        <v>4718</v>
      </c>
      <c r="B1960" s="14" t="s">
        <v>4676</v>
      </c>
      <c r="C1960" s="14" t="s">
        <v>1102</v>
      </c>
      <c r="D1960" s="14" t="s">
        <v>4719</v>
      </c>
      <c r="G1960" s="14" t="s">
        <v>4720</v>
      </c>
      <c r="H1960" s="7" t="s">
        <v>9</v>
      </c>
      <c r="I1960" s="7" t="s">
        <v>290</v>
      </c>
      <c r="J1960" s="7" t="s">
        <v>2173</v>
      </c>
      <c r="M1960" s="14" t="s">
        <v>4721</v>
      </c>
      <c r="N1960" s="7" t="s">
        <v>959</v>
      </c>
      <c r="O1960" s="15">
        <v>315</v>
      </c>
      <c r="P1960" s="14" t="s">
        <v>5371</v>
      </c>
      <c r="Q1960" s="7" t="s">
        <v>4722</v>
      </c>
      <c r="T1960" s="7" t="s">
        <v>4723</v>
      </c>
      <c r="W1960" s="7" t="s">
        <v>980</v>
      </c>
      <c r="X1960" s="7" t="s">
        <v>980</v>
      </c>
      <c r="Y1960" s="7" t="s">
        <v>951</v>
      </c>
    </row>
    <row r="1961" spans="1:25" ht="30" x14ac:dyDescent="0.25">
      <c r="A1961" s="14" t="s">
        <v>3030</v>
      </c>
      <c r="B1961" s="14" t="s">
        <v>1027</v>
      </c>
      <c r="C1961" s="14" t="s">
        <v>5245</v>
      </c>
      <c r="D1961" s="14" t="s">
        <v>548</v>
      </c>
      <c r="G1961" s="14" t="s">
        <v>5246</v>
      </c>
      <c r="H1961" s="7" t="s">
        <v>9</v>
      </c>
      <c r="I1961" s="7" t="s">
        <v>260</v>
      </c>
      <c r="K1961" s="17">
        <v>784001</v>
      </c>
      <c r="M1961" s="14" t="s">
        <v>5247</v>
      </c>
      <c r="N1961" s="7" t="s">
        <v>959</v>
      </c>
      <c r="O1961" s="15">
        <v>6.94</v>
      </c>
      <c r="P1961" s="14" t="s">
        <v>5371</v>
      </c>
      <c r="W1961" s="7" t="s">
        <v>980</v>
      </c>
      <c r="X1961" s="7" t="s">
        <v>980</v>
      </c>
      <c r="Y1961" s="7" t="s">
        <v>951</v>
      </c>
    </row>
    <row r="1962" spans="1:25" ht="45" x14ac:dyDescent="0.25">
      <c r="A1962" s="14" t="s">
        <v>2251</v>
      </c>
      <c r="B1962" s="14" t="s">
        <v>1263</v>
      </c>
      <c r="D1962" s="14" t="s">
        <v>548</v>
      </c>
      <c r="G1962" s="14" t="s">
        <v>4740</v>
      </c>
      <c r="H1962" s="7" t="s">
        <v>9</v>
      </c>
      <c r="I1962" s="7" t="s">
        <v>292</v>
      </c>
      <c r="K1962" s="17">
        <v>700046</v>
      </c>
      <c r="M1962" s="14" t="s">
        <v>4741</v>
      </c>
      <c r="N1962" s="7" t="s">
        <v>959</v>
      </c>
      <c r="O1962" s="15">
        <v>30</v>
      </c>
      <c r="P1962" s="14" t="s">
        <v>5371</v>
      </c>
      <c r="W1962" s="7" t="s">
        <v>980</v>
      </c>
      <c r="X1962" s="7" t="s">
        <v>980</v>
      </c>
      <c r="Y1962" s="7" t="s">
        <v>951</v>
      </c>
    </row>
    <row r="1963" spans="1:25" ht="30" x14ac:dyDescent="0.25">
      <c r="A1963" s="14" t="s">
        <v>2251</v>
      </c>
      <c r="B1963" s="14" t="s">
        <v>987</v>
      </c>
      <c r="D1963" s="14" t="s">
        <v>548</v>
      </c>
      <c r="G1963" s="14" t="s">
        <v>5699</v>
      </c>
      <c r="H1963" s="7" t="s">
        <v>9</v>
      </c>
      <c r="I1963" s="7" t="s">
        <v>269</v>
      </c>
      <c r="K1963" s="17">
        <v>124001</v>
      </c>
      <c r="M1963" s="14" t="s">
        <v>5700</v>
      </c>
      <c r="N1963" s="7" t="s">
        <v>959</v>
      </c>
      <c r="O1963" s="15">
        <v>210</v>
      </c>
      <c r="P1963" s="14" t="s">
        <v>5371</v>
      </c>
      <c r="W1963" s="7" t="s">
        <v>980</v>
      </c>
      <c r="X1963" s="7" t="s">
        <v>980</v>
      </c>
      <c r="Y1963" s="7" t="s">
        <v>951</v>
      </c>
    </row>
    <row r="1964" spans="1:25" ht="60" x14ac:dyDescent="0.25">
      <c r="A1964" s="14" t="s">
        <v>5248</v>
      </c>
      <c r="B1964" s="14" t="s">
        <v>5249</v>
      </c>
      <c r="C1964" s="14" t="s">
        <v>2187</v>
      </c>
      <c r="D1964" s="14" t="s">
        <v>5250</v>
      </c>
      <c r="G1964" s="14" t="s">
        <v>5251</v>
      </c>
      <c r="H1964" s="7" t="s">
        <v>9</v>
      </c>
      <c r="I1964" s="7" t="s">
        <v>268</v>
      </c>
      <c r="K1964" s="17">
        <v>382440</v>
      </c>
      <c r="M1964" s="14" t="s">
        <v>5252</v>
      </c>
      <c r="N1964" s="7" t="s">
        <v>959</v>
      </c>
      <c r="O1964" s="15">
        <v>60</v>
      </c>
      <c r="P1964" s="14" t="s">
        <v>5371</v>
      </c>
      <c r="Q1964" s="7" t="s">
        <v>5253</v>
      </c>
      <c r="R1964" s="14" t="s">
        <v>5254</v>
      </c>
      <c r="T1964" s="7" t="s">
        <v>5255</v>
      </c>
      <c r="W1964" s="7" t="s">
        <v>980</v>
      </c>
      <c r="X1964" s="7" t="s">
        <v>980</v>
      </c>
      <c r="Y1964" s="7" t="s">
        <v>951</v>
      </c>
    </row>
    <row r="1965" spans="1:25" ht="30" x14ac:dyDescent="0.25">
      <c r="A1965" s="14" t="s">
        <v>3078</v>
      </c>
      <c r="B1965" s="14" t="s">
        <v>3079</v>
      </c>
      <c r="D1965" s="14" t="s">
        <v>548</v>
      </c>
      <c r="G1965" s="14" t="s">
        <v>4742</v>
      </c>
      <c r="H1965" s="7" t="s">
        <v>9</v>
      </c>
      <c r="I1965" s="7" t="s">
        <v>258</v>
      </c>
      <c r="K1965" s="17">
        <v>524121</v>
      </c>
      <c r="M1965" s="14" t="s">
        <v>3081</v>
      </c>
      <c r="N1965" s="7" t="s">
        <v>959</v>
      </c>
      <c r="O1965" s="15">
        <v>900</v>
      </c>
      <c r="P1965" s="14" t="s">
        <v>5371</v>
      </c>
      <c r="W1965" s="7" t="s">
        <v>980</v>
      </c>
      <c r="X1965" s="7" t="s">
        <v>980</v>
      </c>
      <c r="Y1965" s="7" t="s">
        <v>951</v>
      </c>
    </row>
    <row r="1966" spans="1:25" ht="45" x14ac:dyDescent="0.25">
      <c r="A1966" s="14" t="s">
        <v>3090</v>
      </c>
      <c r="B1966" s="14" t="s">
        <v>2603</v>
      </c>
      <c r="D1966" s="14" t="s">
        <v>548</v>
      </c>
      <c r="G1966" s="14" t="s">
        <v>4747</v>
      </c>
      <c r="H1966" s="7" t="s">
        <v>9</v>
      </c>
      <c r="I1966" s="7" t="s">
        <v>273</v>
      </c>
      <c r="K1966" s="17">
        <v>560008</v>
      </c>
      <c r="L1966" s="14" t="s">
        <v>4748</v>
      </c>
      <c r="N1966" s="7" t="s">
        <v>959</v>
      </c>
      <c r="O1966" s="15">
        <v>1056</v>
      </c>
      <c r="P1966" s="14" t="s">
        <v>5371</v>
      </c>
      <c r="Q1966" s="7" t="s">
        <v>4749</v>
      </c>
      <c r="W1966" s="7" t="s">
        <v>980</v>
      </c>
      <c r="X1966" s="7" t="s">
        <v>980</v>
      </c>
      <c r="Y1966" s="7" t="s">
        <v>951</v>
      </c>
    </row>
    <row r="1967" spans="1:25" ht="60" x14ac:dyDescent="0.25">
      <c r="A1967" s="14" t="s">
        <v>3098</v>
      </c>
      <c r="B1967" s="14" t="s">
        <v>1039</v>
      </c>
      <c r="D1967" s="14" t="s">
        <v>2660</v>
      </c>
      <c r="G1967" s="14" t="s">
        <v>3099</v>
      </c>
      <c r="H1967" s="7" t="s">
        <v>9</v>
      </c>
      <c r="I1967" s="7" t="s">
        <v>284</v>
      </c>
      <c r="K1967" s="17">
        <v>144102</v>
      </c>
      <c r="L1967" s="14" t="s">
        <v>3100</v>
      </c>
      <c r="N1967" s="7" t="s">
        <v>959</v>
      </c>
      <c r="O1967" s="15">
        <v>459</v>
      </c>
      <c r="P1967" s="14" t="s">
        <v>5371</v>
      </c>
      <c r="W1967" s="7" t="s">
        <v>980</v>
      </c>
      <c r="X1967" s="7" t="s">
        <v>980</v>
      </c>
      <c r="Y1967" s="7" t="s">
        <v>951</v>
      </c>
    </row>
    <row r="1968" spans="1:25" ht="45" x14ac:dyDescent="0.25">
      <c r="A1968" s="14" t="s">
        <v>5701</v>
      </c>
      <c r="B1968" s="14" t="s">
        <v>1569</v>
      </c>
      <c r="C1968" s="14" t="s">
        <v>2262</v>
      </c>
      <c r="D1968" s="14" t="s">
        <v>548</v>
      </c>
      <c r="G1968" s="14" t="s">
        <v>5702</v>
      </c>
      <c r="H1968" s="7" t="s">
        <v>9</v>
      </c>
      <c r="I1968" s="7" t="s">
        <v>266</v>
      </c>
      <c r="K1968" s="17">
        <v>110092</v>
      </c>
      <c r="M1968" s="14" t="s">
        <v>5703</v>
      </c>
      <c r="N1968" s="7" t="s">
        <v>959</v>
      </c>
      <c r="O1968" s="15">
        <v>138.75</v>
      </c>
      <c r="P1968" s="14" t="s">
        <v>5371</v>
      </c>
      <c r="W1968" s="7" t="s">
        <v>980</v>
      </c>
      <c r="X1968" s="7" t="s">
        <v>980</v>
      </c>
      <c r="Y1968" s="7" t="s">
        <v>951</v>
      </c>
    </row>
    <row r="1969" spans="1:25" ht="45" x14ac:dyDescent="0.25">
      <c r="A1969" s="14" t="s">
        <v>3104</v>
      </c>
      <c r="B1969" s="14" t="s">
        <v>3105</v>
      </c>
      <c r="D1969" s="14" t="s">
        <v>3106</v>
      </c>
      <c r="G1969" s="14" t="s">
        <v>3107</v>
      </c>
      <c r="H1969" s="7" t="s">
        <v>9</v>
      </c>
      <c r="I1969" s="7" t="s">
        <v>266</v>
      </c>
      <c r="K1969" s="17">
        <v>110007</v>
      </c>
      <c r="L1969" s="14" t="s">
        <v>3108</v>
      </c>
      <c r="N1969" s="7" t="s">
        <v>959</v>
      </c>
      <c r="O1969" s="15">
        <v>504</v>
      </c>
      <c r="P1969" s="14" t="s">
        <v>5371</v>
      </c>
      <c r="W1969" s="7" t="s">
        <v>980</v>
      </c>
      <c r="X1969" s="7" t="s">
        <v>980</v>
      </c>
      <c r="Y1969" s="7" t="s">
        <v>951</v>
      </c>
    </row>
    <row r="1970" spans="1:25" ht="30" x14ac:dyDescent="0.25">
      <c r="A1970" s="14" t="s">
        <v>3118</v>
      </c>
      <c r="B1970" s="14" t="s">
        <v>1166</v>
      </c>
      <c r="D1970" s="14" t="s">
        <v>548</v>
      </c>
      <c r="G1970" s="14" t="s">
        <v>3119</v>
      </c>
      <c r="H1970" s="7" t="s">
        <v>9</v>
      </c>
      <c r="I1970" s="7" t="s">
        <v>285</v>
      </c>
      <c r="K1970" s="17">
        <v>326502</v>
      </c>
      <c r="M1970" s="14" t="s">
        <v>3120</v>
      </c>
      <c r="N1970" s="7" t="s">
        <v>959</v>
      </c>
      <c r="O1970" s="15">
        <v>3</v>
      </c>
      <c r="P1970" s="14" t="s">
        <v>5371</v>
      </c>
      <c r="W1970" s="7" t="s">
        <v>980</v>
      </c>
      <c r="X1970" s="7" t="s">
        <v>980</v>
      </c>
      <c r="Y1970" s="7" t="s">
        <v>951</v>
      </c>
    </row>
    <row r="1971" spans="1:25" ht="45" x14ac:dyDescent="0.25">
      <c r="A1971" s="14" t="s">
        <v>3121</v>
      </c>
      <c r="B1971" s="14" t="s">
        <v>1340</v>
      </c>
      <c r="D1971" s="14" t="s">
        <v>548</v>
      </c>
      <c r="G1971" s="14" t="s">
        <v>4750</v>
      </c>
      <c r="H1971" s="7" t="s">
        <v>9</v>
      </c>
      <c r="I1971" s="7" t="s">
        <v>290</v>
      </c>
      <c r="J1971" s="7" t="s">
        <v>1648</v>
      </c>
      <c r="M1971" s="14" t="s">
        <v>3123</v>
      </c>
      <c r="N1971" s="7" t="s">
        <v>959</v>
      </c>
      <c r="O1971" s="15">
        <v>9</v>
      </c>
      <c r="P1971" s="14" t="s">
        <v>5371</v>
      </c>
      <c r="W1971" s="7" t="s">
        <v>980</v>
      </c>
      <c r="X1971" s="7" t="s">
        <v>980</v>
      </c>
      <c r="Y1971" s="7" t="s">
        <v>951</v>
      </c>
    </row>
    <row r="1972" spans="1:25" ht="60" x14ac:dyDescent="0.25">
      <c r="A1972" s="14" t="s">
        <v>3131</v>
      </c>
      <c r="B1972" s="14" t="s">
        <v>1713</v>
      </c>
      <c r="D1972" s="14" t="s">
        <v>3137</v>
      </c>
      <c r="G1972" s="14" t="s">
        <v>2205</v>
      </c>
      <c r="H1972" s="7" t="s">
        <v>9</v>
      </c>
      <c r="I1972" s="7" t="s">
        <v>285</v>
      </c>
      <c r="K1972" s="17">
        <v>326502</v>
      </c>
      <c r="L1972" s="14" t="s">
        <v>3138</v>
      </c>
      <c r="N1972" s="7" t="s">
        <v>959</v>
      </c>
      <c r="O1972" s="15">
        <v>3</v>
      </c>
      <c r="P1972" s="14" t="s">
        <v>5371</v>
      </c>
      <c r="W1972" s="7" t="s">
        <v>980</v>
      </c>
      <c r="X1972" s="7" t="s">
        <v>980</v>
      </c>
      <c r="Y1972" s="7" t="s">
        <v>951</v>
      </c>
    </row>
    <row r="1973" spans="1:25" ht="60" x14ac:dyDescent="0.25">
      <c r="A1973" s="14" t="s">
        <v>3139</v>
      </c>
      <c r="B1973" s="14" t="s">
        <v>4764</v>
      </c>
      <c r="C1973" s="14" t="s">
        <v>1120</v>
      </c>
      <c r="D1973" s="14" t="s">
        <v>4765</v>
      </c>
      <c r="G1973" s="14" t="s">
        <v>4766</v>
      </c>
      <c r="H1973" s="7" t="s">
        <v>9</v>
      </c>
      <c r="I1973" s="7" t="s">
        <v>285</v>
      </c>
      <c r="K1973" s="17">
        <v>326502</v>
      </c>
      <c r="L1973" s="14" t="s">
        <v>4767</v>
      </c>
      <c r="N1973" s="7" t="s">
        <v>959</v>
      </c>
      <c r="O1973" s="15">
        <v>315</v>
      </c>
      <c r="P1973" s="14" t="s">
        <v>5371</v>
      </c>
      <c r="U1973" s="7" t="s">
        <v>4768</v>
      </c>
      <c r="W1973" s="7" t="s">
        <v>980</v>
      </c>
      <c r="X1973" s="7" t="s">
        <v>980</v>
      </c>
      <c r="Y1973" s="7" t="s">
        <v>951</v>
      </c>
    </row>
    <row r="1974" spans="1:25" ht="30" x14ac:dyDescent="0.25">
      <c r="A1974" s="14" t="s">
        <v>5704</v>
      </c>
      <c r="D1974" s="14" t="s">
        <v>5705</v>
      </c>
      <c r="G1974" s="14" t="s">
        <v>5706</v>
      </c>
      <c r="H1974" s="7" t="s">
        <v>9</v>
      </c>
      <c r="I1974" s="7" t="s">
        <v>274</v>
      </c>
      <c r="K1974" s="17">
        <v>682005</v>
      </c>
      <c r="M1974" s="14" t="s">
        <v>5707</v>
      </c>
      <c r="N1974" s="7" t="s">
        <v>959</v>
      </c>
      <c r="O1974" s="15">
        <v>21</v>
      </c>
      <c r="P1974" s="14" t="s">
        <v>5371</v>
      </c>
      <c r="Q1974" s="7" t="s">
        <v>5708</v>
      </c>
      <c r="R1974" s="14" t="s">
        <v>5709</v>
      </c>
      <c r="T1974" s="7" t="s">
        <v>5705</v>
      </c>
      <c r="W1974" s="7" t="s">
        <v>980</v>
      </c>
      <c r="X1974" s="7" t="s">
        <v>980</v>
      </c>
      <c r="Y1974" s="7" t="s">
        <v>951</v>
      </c>
    </row>
    <row r="1975" spans="1:25" ht="60" x14ac:dyDescent="0.25">
      <c r="A1975" s="14" t="s">
        <v>1400</v>
      </c>
      <c r="B1975" s="14" t="s">
        <v>3160</v>
      </c>
      <c r="C1975" s="14" t="s">
        <v>1706</v>
      </c>
      <c r="D1975" s="14" t="s">
        <v>3161</v>
      </c>
      <c r="G1975" s="14" t="s">
        <v>3162</v>
      </c>
      <c r="H1975" s="7" t="s">
        <v>9</v>
      </c>
      <c r="I1975" s="7" t="s">
        <v>277</v>
      </c>
      <c r="K1975" s="17">
        <v>400007</v>
      </c>
      <c r="L1975" s="14" t="s">
        <v>3163</v>
      </c>
      <c r="N1975" s="7" t="s">
        <v>959</v>
      </c>
      <c r="O1975" s="15">
        <v>45</v>
      </c>
      <c r="P1975" s="14" t="s">
        <v>5371</v>
      </c>
      <c r="U1975" s="7" t="s">
        <v>3164</v>
      </c>
      <c r="W1975" s="7" t="s">
        <v>980</v>
      </c>
      <c r="X1975" s="7" t="s">
        <v>980</v>
      </c>
      <c r="Y1975" s="7" t="s">
        <v>951</v>
      </c>
    </row>
    <row r="1976" spans="1:25" ht="30" x14ac:dyDescent="0.25">
      <c r="A1976" s="14" t="s">
        <v>1400</v>
      </c>
      <c r="B1976" s="14" t="s">
        <v>4775</v>
      </c>
      <c r="C1976" s="14" t="s">
        <v>1166</v>
      </c>
      <c r="D1976" s="14" t="s">
        <v>548</v>
      </c>
      <c r="G1976" s="14" t="s">
        <v>4776</v>
      </c>
      <c r="H1976" s="7" t="s">
        <v>9</v>
      </c>
      <c r="I1976" s="7" t="s">
        <v>277</v>
      </c>
      <c r="K1976" s="17">
        <v>415004</v>
      </c>
      <c r="M1976" s="14" t="s">
        <v>4777</v>
      </c>
      <c r="N1976" s="7" t="s">
        <v>959</v>
      </c>
      <c r="O1976" s="15">
        <v>150</v>
      </c>
      <c r="P1976" s="14" t="s">
        <v>5371</v>
      </c>
      <c r="W1976" s="7" t="s">
        <v>980</v>
      </c>
      <c r="X1976" s="7" t="s">
        <v>980</v>
      </c>
      <c r="Y1976" s="7" t="s">
        <v>951</v>
      </c>
    </row>
    <row r="1977" spans="1:25" ht="45" x14ac:dyDescent="0.25">
      <c r="A1977" s="14" t="s">
        <v>3169</v>
      </c>
      <c r="B1977" s="14" t="s">
        <v>1119</v>
      </c>
      <c r="C1977" s="14" t="s">
        <v>3170</v>
      </c>
      <c r="D1977" s="14" t="s">
        <v>3171</v>
      </c>
      <c r="G1977" s="14" t="s">
        <v>3172</v>
      </c>
      <c r="H1977" s="7" t="s">
        <v>9</v>
      </c>
      <c r="I1977" s="7" t="s">
        <v>277</v>
      </c>
      <c r="K1977" s="17">
        <v>400033</v>
      </c>
      <c r="L1977" s="14" t="s">
        <v>3173</v>
      </c>
      <c r="N1977" s="7" t="s">
        <v>959</v>
      </c>
      <c r="O1977" s="15">
        <v>450</v>
      </c>
      <c r="P1977" s="14" t="s">
        <v>5371</v>
      </c>
      <c r="U1977" s="7" t="s">
        <v>3174</v>
      </c>
      <c r="W1977" s="7" t="s">
        <v>980</v>
      </c>
      <c r="X1977" s="7" t="s">
        <v>980</v>
      </c>
      <c r="Y1977" s="7" t="s">
        <v>951</v>
      </c>
    </row>
    <row r="1978" spans="1:25" ht="30" x14ac:dyDescent="0.25">
      <c r="A1978" s="14" t="s">
        <v>5710</v>
      </c>
      <c r="B1978" s="14" t="s">
        <v>1569</v>
      </c>
      <c r="C1978" s="14" t="s">
        <v>1570</v>
      </c>
      <c r="D1978" s="14" t="s">
        <v>548</v>
      </c>
      <c r="G1978" s="14" t="s">
        <v>5711</v>
      </c>
      <c r="H1978" s="7" t="s">
        <v>9</v>
      </c>
      <c r="I1978" s="7" t="s">
        <v>274</v>
      </c>
      <c r="K1978" s="17">
        <v>680021</v>
      </c>
      <c r="M1978" s="14" t="s">
        <v>5712</v>
      </c>
      <c r="N1978" s="7" t="s">
        <v>959</v>
      </c>
      <c r="O1978" s="15">
        <v>138.75</v>
      </c>
      <c r="P1978" s="14" t="s">
        <v>5371</v>
      </c>
      <c r="W1978" s="7" t="s">
        <v>980</v>
      </c>
      <c r="X1978" s="7" t="s">
        <v>980</v>
      </c>
      <c r="Y1978" s="7" t="s">
        <v>951</v>
      </c>
    </row>
    <row r="1979" spans="1:25" ht="45" x14ac:dyDescent="0.25">
      <c r="A1979" s="14" t="s">
        <v>5267</v>
      </c>
      <c r="B1979" s="14" t="s">
        <v>1306</v>
      </c>
      <c r="C1979" s="14" t="s">
        <v>1039</v>
      </c>
      <c r="D1979" s="14" t="s">
        <v>5268</v>
      </c>
      <c r="G1979" s="14" t="s">
        <v>5269</v>
      </c>
      <c r="H1979" s="7" t="s">
        <v>9</v>
      </c>
      <c r="I1979" s="7" t="s">
        <v>290</v>
      </c>
      <c r="J1979" s="7" t="s">
        <v>1546</v>
      </c>
      <c r="M1979" s="14" t="s">
        <v>5270</v>
      </c>
      <c r="N1979" s="7" t="s">
        <v>959</v>
      </c>
      <c r="O1979" s="15">
        <v>120</v>
      </c>
      <c r="P1979" s="14" t="s">
        <v>5371</v>
      </c>
      <c r="Q1979" s="7" t="s">
        <v>5271</v>
      </c>
      <c r="T1979" s="7" t="s">
        <v>5272</v>
      </c>
      <c r="W1979" s="7" t="s">
        <v>980</v>
      </c>
      <c r="X1979" s="7" t="s">
        <v>980</v>
      </c>
      <c r="Y1979" s="7" t="s">
        <v>951</v>
      </c>
    </row>
    <row r="1980" spans="1:25" ht="60" x14ac:dyDescent="0.25">
      <c r="A1980" s="14" t="s">
        <v>3203</v>
      </c>
      <c r="B1980" s="14" t="s">
        <v>1128</v>
      </c>
      <c r="D1980" s="14" t="s">
        <v>3204</v>
      </c>
      <c r="G1980" s="14" t="s">
        <v>3205</v>
      </c>
      <c r="H1980" s="7" t="s">
        <v>9</v>
      </c>
      <c r="I1980" s="7" t="s">
        <v>290</v>
      </c>
      <c r="J1980" s="7" t="s">
        <v>2173</v>
      </c>
      <c r="L1980" s="14" t="s">
        <v>3206</v>
      </c>
      <c r="N1980" s="7" t="s">
        <v>959</v>
      </c>
      <c r="O1980" s="15">
        <v>21</v>
      </c>
      <c r="P1980" s="14" t="s">
        <v>5371</v>
      </c>
      <c r="U1980" s="7" t="s">
        <v>3204</v>
      </c>
      <c r="W1980" s="7" t="s">
        <v>980</v>
      </c>
      <c r="X1980" s="7" t="s">
        <v>980</v>
      </c>
      <c r="Y1980" s="7" t="s">
        <v>951</v>
      </c>
    </row>
    <row r="1981" spans="1:25" ht="30" x14ac:dyDescent="0.25">
      <c r="A1981" s="14" t="s">
        <v>3203</v>
      </c>
      <c r="B1981" s="14" t="s">
        <v>1166</v>
      </c>
      <c r="D1981" s="14" t="s">
        <v>548</v>
      </c>
      <c r="G1981" s="14" t="s">
        <v>5713</v>
      </c>
      <c r="H1981" s="7" t="s">
        <v>9</v>
      </c>
      <c r="I1981" s="7" t="s">
        <v>266</v>
      </c>
      <c r="K1981" s="17">
        <v>110085</v>
      </c>
      <c r="M1981" s="14" t="s">
        <v>5714</v>
      </c>
      <c r="N1981" s="7" t="s">
        <v>959</v>
      </c>
      <c r="O1981" s="15">
        <v>150</v>
      </c>
      <c r="P1981" s="14" t="s">
        <v>5371</v>
      </c>
      <c r="W1981" s="7" t="s">
        <v>980</v>
      </c>
      <c r="X1981" s="7" t="s">
        <v>980</v>
      </c>
      <c r="Y1981" s="7" t="s">
        <v>951</v>
      </c>
    </row>
    <row r="1982" spans="1:25" ht="45" x14ac:dyDescent="0.25">
      <c r="A1982" s="14" t="s">
        <v>4784</v>
      </c>
      <c r="B1982" s="14" t="s">
        <v>4785</v>
      </c>
      <c r="C1982" s="14" t="s">
        <v>1166</v>
      </c>
      <c r="D1982" s="14" t="s">
        <v>548</v>
      </c>
      <c r="G1982" s="14" t="s">
        <v>4786</v>
      </c>
      <c r="H1982" s="7" t="s">
        <v>9</v>
      </c>
      <c r="I1982" s="7" t="s">
        <v>277</v>
      </c>
      <c r="K1982" s="17">
        <v>444005</v>
      </c>
      <c r="M1982" s="14" t="s">
        <v>4787</v>
      </c>
      <c r="N1982" s="7" t="s">
        <v>959</v>
      </c>
      <c r="O1982" s="15">
        <v>60</v>
      </c>
      <c r="P1982" s="14" t="s">
        <v>5371</v>
      </c>
      <c r="W1982" s="7" t="s">
        <v>980</v>
      </c>
      <c r="X1982" s="7" t="s">
        <v>980</v>
      </c>
      <c r="Y1982" s="7" t="s">
        <v>951</v>
      </c>
    </row>
    <row r="1983" spans="1:25" ht="30" x14ac:dyDescent="0.25">
      <c r="A1983" s="14" t="s">
        <v>5715</v>
      </c>
      <c r="B1983" s="14" t="s">
        <v>1039</v>
      </c>
      <c r="D1983" s="14" t="s">
        <v>5716</v>
      </c>
      <c r="G1983" s="14" t="s">
        <v>5717</v>
      </c>
      <c r="H1983" s="7" t="s">
        <v>9</v>
      </c>
      <c r="I1983" s="7" t="s">
        <v>270</v>
      </c>
      <c r="K1983" s="17">
        <v>177212</v>
      </c>
      <c r="L1983" s="14" t="s">
        <v>5718</v>
      </c>
      <c r="N1983" s="7" t="s">
        <v>959</v>
      </c>
      <c r="O1983" s="15">
        <v>1800</v>
      </c>
      <c r="P1983" s="14" t="s">
        <v>5371</v>
      </c>
      <c r="U1983" s="7" t="s">
        <v>5719</v>
      </c>
      <c r="W1983" s="7" t="s">
        <v>980</v>
      </c>
      <c r="X1983" s="7" t="s">
        <v>980</v>
      </c>
      <c r="Y1983" s="7" t="s">
        <v>951</v>
      </c>
    </row>
    <row r="1984" spans="1:25" ht="45" x14ac:dyDescent="0.25">
      <c r="A1984" s="14" t="s">
        <v>4793</v>
      </c>
      <c r="B1984" s="14" t="s">
        <v>4794</v>
      </c>
      <c r="C1984" s="14" t="s">
        <v>4795</v>
      </c>
      <c r="D1984" s="14" t="s">
        <v>548</v>
      </c>
      <c r="G1984" s="14" t="s">
        <v>4796</v>
      </c>
      <c r="H1984" s="7" t="s">
        <v>9</v>
      </c>
      <c r="I1984" s="7" t="s">
        <v>268</v>
      </c>
      <c r="K1984" s="17">
        <v>380054</v>
      </c>
      <c r="M1984" s="14" t="s">
        <v>4797</v>
      </c>
      <c r="N1984" s="7" t="s">
        <v>959</v>
      </c>
      <c r="O1984" s="15">
        <v>135</v>
      </c>
      <c r="P1984" s="14" t="s">
        <v>5371</v>
      </c>
      <c r="W1984" s="7" t="s">
        <v>980</v>
      </c>
      <c r="X1984" s="7" t="s">
        <v>980</v>
      </c>
      <c r="Y1984" s="7" t="s">
        <v>951</v>
      </c>
    </row>
    <row r="1985" spans="1:25" ht="30" x14ac:dyDescent="0.25">
      <c r="A1985" s="14" t="s">
        <v>3219</v>
      </c>
      <c r="B1985" s="14" t="s">
        <v>1132</v>
      </c>
      <c r="C1985" s="14" t="s">
        <v>1496</v>
      </c>
      <c r="D1985" s="14" t="s">
        <v>5273</v>
      </c>
      <c r="G1985" s="14" t="s">
        <v>5274</v>
      </c>
      <c r="H1985" s="7" t="s">
        <v>9</v>
      </c>
      <c r="I1985" s="7" t="s">
        <v>285</v>
      </c>
      <c r="J1985" s="7" t="s">
        <v>734</v>
      </c>
      <c r="L1985" s="14" t="s">
        <v>5275</v>
      </c>
      <c r="N1985" s="7" t="s">
        <v>959</v>
      </c>
      <c r="O1985" s="15">
        <v>111</v>
      </c>
      <c r="P1985" s="14" t="s">
        <v>5371</v>
      </c>
      <c r="U1985" s="7" t="s">
        <v>5276</v>
      </c>
      <c r="W1985" s="7" t="s">
        <v>980</v>
      </c>
      <c r="X1985" s="7" t="s">
        <v>980</v>
      </c>
      <c r="Y1985" s="7" t="s">
        <v>951</v>
      </c>
    </row>
    <row r="1986" spans="1:25" ht="45" x14ac:dyDescent="0.25">
      <c r="A1986" s="14" t="s">
        <v>3219</v>
      </c>
      <c r="B1986" s="14" t="s">
        <v>4804</v>
      </c>
      <c r="C1986" s="14" t="s">
        <v>4152</v>
      </c>
      <c r="D1986" s="14" t="s">
        <v>4805</v>
      </c>
      <c r="G1986" s="14" t="s">
        <v>4806</v>
      </c>
      <c r="H1986" s="7" t="s">
        <v>9</v>
      </c>
      <c r="I1986" s="7" t="s">
        <v>292</v>
      </c>
      <c r="K1986" s="17">
        <v>700007</v>
      </c>
      <c r="L1986" s="14" t="s">
        <v>4807</v>
      </c>
      <c r="N1986" s="7" t="s">
        <v>959</v>
      </c>
      <c r="O1986" s="15">
        <v>1350</v>
      </c>
      <c r="P1986" s="14" t="s">
        <v>5371</v>
      </c>
      <c r="U1986" s="7" t="s">
        <v>4808</v>
      </c>
      <c r="W1986" s="7" t="s">
        <v>980</v>
      </c>
      <c r="X1986" s="7" t="s">
        <v>980</v>
      </c>
      <c r="Y1986" s="7" t="s">
        <v>951</v>
      </c>
    </row>
    <row r="1987" spans="1:25" ht="45" x14ac:dyDescent="0.25">
      <c r="A1987" s="14" t="s">
        <v>3219</v>
      </c>
      <c r="B1987" s="14" t="s">
        <v>1378</v>
      </c>
      <c r="C1987" s="14" t="s">
        <v>3235</v>
      </c>
      <c r="D1987" s="14" t="s">
        <v>3236</v>
      </c>
      <c r="G1987" s="14" t="s">
        <v>3237</v>
      </c>
      <c r="H1987" s="7" t="s">
        <v>240</v>
      </c>
      <c r="I1987" s="7" t="s">
        <v>548</v>
      </c>
      <c r="J1987" s="7" t="s">
        <v>548</v>
      </c>
      <c r="L1987" s="14" t="s">
        <v>3238</v>
      </c>
      <c r="N1987" s="7" t="s">
        <v>959</v>
      </c>
      <c r="O1987" s="15">
        <v>8503.2000000000007</v>
      </c>
      <c r="P1987" s="14" t="s">
        <v>5371</v>
      </c>
      <c r="W1987" s="7" t="s">
        <v>980</v>
      </c>
      <c r="X1987" s="7" t="s">
        <v>980</v>
      </c>
      <c r="Y1987" s="7" t="s">
        <v>951</v>
      </c>
    </row>
    <row r="1988" spans="1:25" ht="45" x14ac:dyDescent="0.25">
      <c r="A1988" s="14" t="s">
        <v>3219</v>
      </c>
      <c r="B1988" s="14" t="s">
        <v>1519</v>
      </c>
      <c r="C1988" s="14" t="s">
        <v>3242</v>
      </c>
      <c r="D1988" s="14" t="s">
        <v>3243</v>
      </c>
      <c r="G1988" s="14" t="s">
        <v>3244</v>
      </c>
      <c r="H1988" s="7" t="s">
        <v>9</v>
      </c>
      <c r="I1988" s="7" t="s">
        <v>277</v>
      </c>
      <c r="K1988" s="17">
        <v>400002</v>
      </c>
      <c r="L1988" s="14" t="s">
        <v>3245</v>
      </c>
      <c r="N1988" s="7" t="s">
        <v>959</v>
      </c>
      <c r="O1988" s="15">
        <v>561</v>
      </c>
      <c r="P1988" s="14" t="s">
        <v>5371</v>
      </c>
      <c r="U1988" s="7" t="s">
        <v>3246</v>
      </c>
      <c r="W1988" s="7" t="s">
        <v>980</v>
      </c>
      <c r="X1988" s="7" t="s">
        <v>980</v>
      </c>
      <c r="Y1988" s="7" t="s">
        <v>951</v>
      </c>
    </row>
    <row r="1989" spans="1:25" ht="30" x14ac:dyDescent="0.25">
      <c r="A1989" s="14" t="s">
        <v>3219</v>
      </c>
      <c r="B1989" s="14" t="s">
        <v>3250</v>
      </c>
      <c r="C1989" s="14" t="s">
        <v>2945</v>
      </c>
      <c r="D1989" s="14" t="s">
        <v>2946</v>
      </c>
      <c r="G1989" s="14" t="s">
        <v>3251</v>
      </c>
      <c r="H1989" s="7" t="s">
        <v>9</v>
      </c>
      <c r="I1989" s="7" t="s">
        <v>292</v>
      </c>
      <c r="K1989" s="17">
        <v>700005</v>
      </c>
      <c r="L1989" s="14" t="s">
        <v>3252</v>
      </c>
      <c r="N1989" s="7" t="s">
        <v>959</v>
      </c>
      <c r="O1989" s="15">
        <v>675</v>
      </c>
      <c r="P1989" s="14" t="s">
        <v>5371</v>
      </c>
      <c r="W1989" s="7" t="s">
        <v>980</v>
      </c>
      <c r="X1989" s="7" t="s">
        <v>980</v>
      </c>
      <c r="Y1989" s="7" t="s">
        <v>951</v>
      </c>
    </row>
    <row r="1990" spans="1:25" ht="30" x14ac:dyDescent="0.25">
      <c r="A1990" s="14" t="s">
        <v>3219</v>
      </c>
      <c r="B1990" s="14" t="s">
        <v>5720</v>
      </c>
      <c r="C1990" s="14" t="s">
        <v>1039</v>
      </c>
      <c r="D1990" s="14" t="s">
        <v>5721</v>
      </c>
      <c r="G1990" s="14" t="s">
        <v>5722</v>
      </c>
      <c r="H1990" s="7" t="s">
        <v>9</v>
      </c>
      <c r="I1990" s="7" t="s">
        <v>266</v>
      </c>
      <c r="K1990" s="17">
        <v>110092</v>
      </c>
      <c r="L1990" s="14" t="s">
        <v>5723</v>
      </c>
      <c r="N1990" s="7" t="s">
        <v>959</v>
      </c>
      <c r="O1990" s="15">
        <v>45</v>
      </c>
      <c r="P1990" s="14" t="s">
        <v>5371</v>
      </c>
      <c r="W1990" s="7" t="s">
        <v>980</v>
      </c>
      <c r="X1990" s="7" t="s">
        <v>980</v>
      </c>
      <c r="Y1990" s="7" t="s">
        <v>951</v>
      </c>
    </row>
    <row r="1991" spans="1:25" ht="45" x14ac:dyDescent="0.25">
      <c r="A1991" s="14" t="s">
        <v>3219</v>
      </c>
      <c r="B1991" s="14" t="s">
        <v>1689</v>
      </c>
      <c r="C1991" s="14" t="s">
        <v>3261</v>
      </c>
      <c r="D1991" s="14" t="s">
        <v>3262</v>
      </c>
      <c r="G1991" s="14" t="s">
        <v>3263</v>
      </c>
      <c r="H1991" s="7" t="s">
        <v>9</v>
      </c>
      <c r="I1991" s="7" t="s">
        <v>266</v>
      </c>
      <c r="K1991" s="17">
        <v>110064</v>
      </c>
      <c r="L1991" s="14" t="s">
        <v>3264</v>
      </c>
      <c r="N1991" s="7" t="s">
        <v>959</v>
      </c>
      <c r="O1991" s="15">
        <v>1350</v>
      </c>
      <c r="P1991" s="14" t="s">
        <v>5371</v>
      </c>
      <c r="W1991" s="7" t="s">
        <v>980</v>
      </c>
      <c r="X1991" s="7" t="s">
        <v>980</v>
      </c>
      <c r="Y1991" s="7" t="s">
        <v>951</v>
      </c>
    </row>
    <row r="1992" spans="1:25" ht="60" x14ac:dyDescent="0.25">
      <c r="A1992" s="14" t="s">
        <v>3219</v>
      </c>
      <c r="B1992" s="14" t="s">
        <v>2011</v>
      </c>
      <c r="C1992" s="14" t="s">
        <v>3317</v>
      </c>
      <c r="D1992" s="14" t="s">
        <v>3318</v>
      </c>
      <c r="G1992" s="14" t="s">
        <v>3319</v>
      </c>
      <c r="H1992" s="7" t="s">
        <v>9</v>
      </c>
      <c r="I1992" s="7" t="s">
        <v>284</v>
      </c>
      <c r="J1992" s="7" t="s">
        <v>707</v>
      </c>
      <c r="L1992" s="14" t="s">
        <v>3320</v>
      </c>
      <c r="N1992" s="7" t="s">
        <v>959</v>
      </c>
      <c r="O1992" s="15">
        <v>1056</v>
      </c>
      <c r="P1992" s="14" t="s">
        <v>5371</v>
      </c>
      <c r="W1992" s="7" t="s">
        <v>980</v>
      </c>
      <c r="X1992" s="7" t="s">
        <v>980</v>
      </c>
      <c r="Y1992" s="7" t="s">
        <v>951</v>
      </c>
    </row>
    <row r="1993" spans="1:25" ht="45" x14ac:dyDescent="0.25">
      <c r="A1993" s="14" t="s">
        <v>3219</v>
      </c>
      <c r="B1993" s="14" t="s">
        <v>1027</v>
      </c>
      <c r="C1993" s="14" t="s">
        <v>5724</v>
      </c>
      <c r="D1993" s="14" t="s">
        <v>5725</v>
      </c>
      <c r="G1993" s="14" t="s">
        <v>5726</v>
      </c>
      <c r="H1993" s="7" t="s">
        <v>9</v>
      </c>
      <c r="I1993" s="7" t="s">
        <v>285</v>
      </c>
      <c r="J1993" s="7" t="s">
        <v>734</v>
      </c>
      <c r="L1993" s="14" t="s">
        <v>5727</v>
      </c>
      <c r="N1993" s="7" t="s">
        <v>959</v>
      </c>
      <c r="O1993" s="15">
        <v>2124</v>
      </c>
      <c r="P1993" s="14" t="s">
        <v>5371</v>
      </c>
      <c r="W1993" s="7" t="s">
        <v>980</v>
      </c>
      <c r="X1993" s="7" t="s">
        <v>980</v>
      </c>
      <c r="Y1993" s="7" t="s">
        <v>951</v>
      </c>
    </row>
    <row r="1994" spans="1:25" ht="45" x14ac:dyDescent="0.25">
      <c r="A1994" s="14" t="s">
        <v>3219</v>
      </c>
      <c r="B1994" s="14" t="s">
        <v>2203</v>
      </c>
      <c r="C1994" s="14" t="s">
        <v>3325</v>
      </c>
      <c r="D1994" s="14" t="s">
        <v>3326</v>
      </c>
      <c r="G1994" s="14" t="s">
        <v>3327</v>
      </c>
      <c r="H1994" s="7" t="s">
        <v>9</v>
      </c>
      <c r="I1994" s="7" t="s">
        <v>269</v>
      </c>
      <c r="K1994" s="17">
        <v>132103</v>
      </c>
      <c r="L1994" s="14" t="s">
        <v>3328</v>
      </c>
      <c r="N1994" s="7" t="s">
        <v>959</v>
      </c>
      <c r="O1994" s="15">
        <v>450</v>
      </c>
      <c r="P1994" s="14" t="s">
        <v>5371</v>
      </c>
      <c r="U1994" s="7" t="s">
        <v>3329</v>
      </c>
      <c r="W1994" s="7" t="s">
        <v>980</v>
      </c>
      <c r="X1994" s="7" t="s">
        <v>980</v>
      </c>
      <c r="Y1994" s="7" t="s">
        <v>951</v>
      </c>
    </row>
    <row r="1995" spans="1:25" ht="45" x14ac:dyDescent="0.25">
      <c r="A1995" s="14" t="s">
        <v>3219</v>
      </c>
      <c r="B1995" s="14" t="s">
        <v>1119</v>
      </c>
      <c r="C1995" s="14" t="s">
        <v>4818</v>
      </c>
      <c r="D1995" s="14" t="s">
        <v>4819</v>
      </c>
      <c r="G1995" s="14" t="s">
        <v>4820</v>
      </c>
      <c r="H1995" s="7" t="s">
        <v>9</v>
      </c>
      <c r="I1995" s="7" t="s">
        <v>285</v>
      </c>
      <c r="K1995" s="17">
        <v>326502</v>
      </c>
      <c r="L1995" s="14" t="s">
        <v>4821</v>
      </c>
      <c r="N1995" s="7" t="s">
        <v>959</v>
      </c>
      <c r="O1995" s="15">
        <v>18</v>
      </c>
      <c r="P1995" s="14" t="s">
        <v>5371</v>
      </c>
      <c r="W1995" s="7" t="s">
        <v>980</v>
      </c>
      <c r="X1995" s="7" t="s">
        <v>980</v>
      </c>
      <c r="Y1995" s="7" t="s">
        <v>951</v>
      </c>
    </row>
    <row r="1996" spans="1:25" ht="45" x14ac:dyDescent="0.25">
      <c r="A1996" s="14" t="s">
        <v>3219</v>
      </c>
      <c r="B1996" s="14" t="s">
        <v>1740</v>
      </c>
      <c r="C1996" s="14" t="s">
        <v>5728</v>
      </c>
      <c r="D1996" s="14" t="s">
        <v>5729</v>
      </c>
      <c r="G1996" s="14" t="s">
        <v>5730</v>
      </c>
      <c r="H1996" s="7" t="s">
        <v>9</v>
      </c>
      <c r="I1996" s="7" t="s">
        <v>277</v>
      </c>
      <c r="K1996" s="17">
        <v>400060</v>
      </c>
      <c r="L1996" s="14" t="s">
        <v>5731</v>
      </c>
      <c r="N1996" s="7" t="s">
        <v>959</v>
      </c>
      <c r="O1996" s="15">
        <v>2025</v>
      </c>
      <c r="P1996" s="14" t="s">
        <v>5371</v>
      </c>
      <c r="W1996" s="7" t="s">
        <v>980</v>
      </c>
      <c r="X1996" s="7" t="s">
        <v>980</v>
      </c>
      <c r="Y1996" s="7" t="s">
        <v>951</v>
      </c>
    </row>
    <row r="1997" spans="1:25" ht="75" x14ac:dyDescent="0.25">
      <c r="A1997" s="14" t="s">
        <v>3219</v>
      </c>
      <c r="B1997" s="14" t="s">
        <v>2251</v>
      </c>
      <c r="C1997" s="14" t="s">
        <v>3346</v>
      </c>
      <c r="D1997" s="14" t="s">
        <v>3347</v>
      </c>
      <c r="G1997" s="14" t="s">
        <v>3348</v>
      </c>
      <c r="H1997" s="7" t="s">
        <v>9</v>
      </c>
      <c r="I1997" s="7" t="s">
        <v>261</v>
      </c>
      <c r="J1997" s="7" t="s">
        <v>347</v>
      </c>
      <c r="L1997" s="14" t="s">
        <v>3349</v>
      </c>
      <c r="N1997" s="7" t="s">
        <v>959</v>
      </c>
      <c r="O1997" s="15">
        <v>675</v>
      </c>
      <c r="P1997" s="14" t="s">
        <v>5371</v>
      </c>
      <c r="W1997" s="7" t="s">
        <v>980</v>
      </c>
      <c r="X1997" s="7" t="s">
        <v>980</v>
      </c>
      <c r="Y1997" s="7" t="s">
        <v>951</v>
      </c>
    </row>
    <row r="1998" spans="1:25" ht="45" x14ac:dyDescent="0.25">
      <c r="A1998" s="14" t="s">
        <v>3219</v>
      </c>
      <c r="B1998" s="14" t="s">
        <v>2251</v>
      </c>
      <c r="C1998" s="14" t="s">
        <v>4822</v>
      </c>
      <c r="D1998" s="14" t="s">
        <v>4823</v>
      </c>
      <c r="G1998" s="14" t="s">
        <v>4824</v>
      </c>
      <c r="H1998" s="7" t="s">
        <v>9</v>
      </c>
      <c r="I1998" s="7" t="s">
        <v>263</v>
      </c>
      <c r="K1998" s="17">
        <v>495001</v>
      </c>
      <c r="L1998" s="14" t="s">
        <v>4825</v>
      </c>
      <c r="N1998" s="7" t="s">
        <v>959</v>
      </c>
      <c r="O1998" s="15">
        <v>1350</v>
      </c>
      <c r="P1998" s="14" t="s">
        <v>5371</v>
      </c>
      <c r="W1998" s="7" t="s">
        <v>980</v>
      </c>
      <c r="X1998" s="7" t="s">
        <v>980</v>
      </c>
      <c r="Y1998" s="7" t="s">
        <v>951</v>
      </c>
    </row>
    <row r="1999" spans="1:25" ht="45" x14ac:dyDescent="0.25">
      <c r="A1999" s="14" t="s">
        <v>3219</v>
      </c>
      <c r="B1999" s="14" t="s">
        <v>3350</v>
      </c>
      <c r="C1999" s="14" t="s">
        <v>3351</v>
      </c>
      <c r="D1999" s="14" t="s">
        <v>3352</v>
      </c>
      <c r="G1999" s="14" t="s">
        <v>3353</v>
      </c>
      <c r="H1999" s="7" t="s">
        <v>9</v>
      </c>
      <c r="I1999" s="7" t="s">
        <v>266</v>
      </c>
      <c r="K1999" s="17">
        <v>110001</v>
      </c>
      <c r="L1999" s="14" t="s">
        <v>3354</v>
      </c>
      <c r="N1999" s="7" t="s">
        <v>959</v>
      </c>
      <c r="O1999" s="15">
        <v>45</v>
      </c>
      <c r="P1999" s="14" t="s">
        <v>5371</v>
      </c>
      <c r="W1999" s="7" t="s">
        <v>980</v>
      </c>
      <c r="X1999" s="7" t="s">
        <v>980</v>
      </c>
      <c r="Y1999" s="7" t="s">
        <v>951</v>
      </c>
    </row>
    <row r="2000" spans="1:25" ht="60" x14ac:dyDescent="0.25">
      <c r="A2000" s="14" t="s">
        <v>1610</v>
      </c>
      <c r="B2000" s="14" t="s">
        <v>3398</v>
      </c>
      <c r="C2000" s="14" t="s">
        <v>2972</v>
      </c>
      <c r="D2000" s="14" t="s">
        <v>1616</v>
      </c>
      <c r="G2000" s="14" t="s">
        <v>5732</v>
      </c>
      <c r="H2000" s="7" t="s">
        <v>9</v>
      </c>
      <c r="I2000" s="7" t="s">
        <v>290</v>
      </c>
      <c r="J2000" s="7" t="s">
        <v>5733</v>
      </c>
      <c r="L2000" s="14" t="s">
        <v>5734</v>
      </c>
      <c r="N2000" s="7" t="s">
        <v>959</v>
      </c>
      <c r="O2000" s="15">
        <v>900</v>
      </c>
      <c r="P2000" s="14" t="s">
        <v>5371</v>
      </c>
      <c r="U2000" s="7" t="s">
        <v>5735</v>
      </c>
      <c r="W2000" s="7" t="s">
        <v>980</v>
      </c>
      <c r="X2000" s="7" t="s">
        <v>980</v>
      </c>
      <c r="Y2000" s="7" t="s">
        <v>951</v>
      </c>
    </row>
    <row r="2001" spans="1:25" ht="30" x14ac:dyDescent="0.25">
      <c r="A2001" s="14" t="s">
        <v>4826</v>
      </c>
      <c r="B2001" s="14" t="s">
        <v>1039</v>
      </c>
      <c r="D2001" s="14" t="s">
        <v>4827</v>
      </c>
      <c r="G2001" s="14" t="s">
        <v>4828</v>
      </c>
      <c r="H2001" s="7" t="s">
        <v>9</v>
      </c>
      <c r="I2001" s="7" t="s">
        <v>269</v>
      </c>
      <c r="K2001" s="17">
        <v>125055</v>
      </c>
      <c r="M2001" s="14" t="s">
        <v>4829</v>
      </c>
      <c r="N2001" s="7" t="s">
        <v>959</v>
      </c>
      <c r="O2001" s="15">
        <v>12</v>
      </c>
      <c r="P2001" s="14" t="s">
        <v>5371</v>
      </c>
      <c r="Q2001" s="7" t="s">
        <v>4830</v>
      </c>
      <c r="R2001" s="14" t="s">
        <v>4831</v>
      </c>
      <c r="T2001" s="7" t="s">
        <v>4827</v>
      </c>
      <c r="W2001" s="7" t="s">
        <v>980</v>
      </c>
      <c r="X2001" s="7" t="s">
        <v>980</v>
      </c>
      <c r="Y2001" s="7" t="s">
        <v>951</v>
      </c>
    </row>
    <row r="2002" spans="1:25" ht="45" x14ac:dyDescent="0.25">
      <c r="A2002" s="14" t="s">
        <v>3402</v>
      </c>
      <c r="B2002" s="14" t="s">
        <v>2000</v>
      </c>
      <c r="C2002" s="14" t="s">
        <v>3067</v>
      </c>
      <c r="D2002" s="14" t="s">
        <v>3403</v>
      </c>
      <c r="G2002" s="14" t="s">
        <v>3404</v>
      </c>
      <c r="H2002" s="7" t="s">
        <v>9</v>
      </c>
      <c r="I2002" s="7" t="s">
        <v>268</v>
      </c>
      <c r="K2002" s="17">
        <v>380061</v>
      </c>
      <c r="L2002" s="14" t="s">
        <v>3405</v>
      </c>
      <c r="N2002" s="7" t="s">
        <v>959</v>
      </c>
      <c r="O2002" s="15">
        <v>111</v>
      </c>
      <c r="P2002" s="14" t="s">
        <v>5371</v>
      </c>
      <c r="W2002" s="7" t="s">
        <v>980</v>
      </c>
      <c r="X2002" s="7" t="s">
        <v>980</v>
      </c>
      <c r="Y2002" s="7" t="s">
        <v>951</v>
      </c>
    </row>
    <row r="2003" spans="1:25" ht="30" x14ac:dyDescent="0.25">
      <c r="A2003" s="14" t="s">
        <v>3406</v>
      </c>
      <c r="B2003" s="14" t="s">
        <v>1660</v>
      </c>
      <c r="D2003" s="14" t="s">
        <v>3410</v>
      </c>
      <c r="G2003" s="14" t="s">
        <v>3411</v>
      </c>
      <c r="H2003" s="7" t="s">
        <v>9</v>
      </c>
      <c r="I2003" s="7" t="s">
        <v>292</v>
      </c>
      <c r="K2003" s="17">
        <v>700007</v>
      </c>
      <c r="L2003" s="14" t="s">
        <v>3412</v>
      </c>
      <c r="N2003" s="7" t="s">
        <v>959</v>
      </c>
      <c r="O2003" s="15">
        <v>6</v>
      </c>
      <c r="P2003" s="14" t="s">
        <v>5371</v>
      </c>
      <c r="W2003" s="7" t="s">
        <v>980</v>
      </c>
      <c r="X2003" s="7" t="s">
        <v>980</v>
      </c>
      <c r="Y2003" s="7" t="s">
        <v>951</v>
      </c>
    </row>
    <row r="2004" spans="1:25" ht="45" x14ac:dyDescent="0.25">
      <c r="A2004" s="14" t="s">
        <v>5736</v>
      </c>
      <c r="B2004" s="14" t="s">
        <v>1054</v>
      </c>
      <c r="C2004" s="14" t="s">
        <v>5737</v>
      </c>
      <c r="D2004" s="14" t="s">
        <v>548</v>
      </c>
      <c r="G2004" s="14" t="s">
        <v>5738</v>
      </c>
      <c r="H2004" s="7" t="s">
        <v>9</v>
      </c>
      <c r="I2004" s="7" t="s">
        <v>277</v>
      </c>
      <c r="K2004" s="17">
        <v>411052</v>
      </c>
      <c r="M2004" s="14" t="s">
        <v>5739</v>
      </c>
      <c r="N2004" s="7" t="s">
        <v>959</v>
      </c>
      <c r="O2004" s="15">
        <v>33</v>
      </c>
      <c r="P2004" s="14" t="s">
        <v>5371</v>
      </c>
      <c r="W2004" s="7" t="s">
        <v>980</v>
      </c>
      <c r="X2004" s="7" t="s">
        <v>980</v>
      </c>
      <c r="Y2004" s="7" t="s">
        <v>951</v>
      </c>
    </row>
    <row r="2005" spans="1:25" ht="30" x14ac:dyDescent="0.25">
      <c r="A2005" s="14" t="s">
        <v>3421</v>
      </c>
      <c r="B2005" s="14" t="s">
        <v>3431</v>
      </c>
      <c r="D2005" s="14" t="s">
        <v>3432</v>
      </c>
      <c r="G2005" s="14" t="s">
        <v>3433</v>
      </c>
      <c r="H2005" s="7" t="s">
        <v>9</v>
      </c>
      <c r="I2005" s="7" t="s">
        <v>266</v>
      </c>
      <c r="J2005" s="7" t="s">
        <v>404</v>
      </c>
      <c r="L2005" s="14" t="s">
        <v>3434</v>
      </c>
      <c r="N2005" s="7" t="s">
        <v>959</v>
      </c>
      <c r="O2005" s="15">
        <v>99</v>
      </c>
      <c r="P2005" s="14" t="s">
        <v>5371</v>
      </c>
      <c r="W2005" s="7" t="s">
        <v>980</v>
      </c>
      <c r="X2005" s="7" t="s">
        <v>980</v>
      </c>
      <c r="Y2005" s="7" t="s">
        <v>951</v>
      </c>
    </row>
    <row r="2006" spans="1:25" ht="45" x14ac:dyDescent="0.25">
      <c r="A2006" s="14" t="s">
        <v>3421</v>
      </c>
      <c r="B2006" s="14" t="s">
        <v>1598</v>
      </c>
      <c r="C2006" s="14" t="s">
        <v>3463</v>
      </c>
      <c r="D2006" s="14" t="s">
        <v>1654</v>
      </c>
      <c r="G2006" s="14" t="s">
        <v>3464</v>
      </c>
      <c r="H2006" s="7" t="s">
        <v>9</v>
      </c>
      <c r="I2006" s="7" t="s">
        <v>1848</v>
      </c>
      <c r="J2006" s="7" t="s">
        <v>1849</v>
      </c>
      <c r="L2006" s="14" t="s">
        <v>3465</v>
      </c>
      <c r="N2006" s="7" t="s">
        <v>959</v>
      </c>
      <c r="O2006" s="15">
        <v>2025</v>
      </c>
      <c r="P2006" s="14" t="s">
        <v>5371</v>
      </c>
      <c r="W2006" s="7" t="s">
        <v>980</v>
      </c>
      <c r="X2006" s="7" t="s">
        <v>980</v>
      </c>
      <c r="Y2006" s="7" t="s">
        <v>951</v>
      </c>
    </row>
    <row r="2007" spans="1:25" ht="45" x14ac:dyDescent="0.25">
      <c r="A2007" s="14" t="s">
        <v>3421</v>
      </c>
      <c r="B2007" s="14" t="s">
        <v>1659</v>
      </c>
      <c r="C2007" s="14" t="s">
        <v>1660</v>
      </c>
      <c r="D2007" s="14" t="s">
        <v>3471</v>
      </c>
      <c r="G2007" s="14" t="s">
        <v>3472</v>
      </c>
      <c r="H2007" s="7" t="s">
        <v>9</v>
      </c>
      <c r="I2007" s="7" t="s">
        <v>292</v>
      </c>
      <c r="K2007" s="17">
        <v>700070</v>
      </c>
      <c r="L2007" s="14" t="s">
        <v>3473</v>
      </c>
      <c r="N2007" s="7" t="s">
        <v>959</v>
      </c>
      <c r="O2007" s="15">
        <v>27</v>
      </c>
      <c r="P2007" s="14" t="s">
        <v>5371</v>
      </c>
      <c r="W2007" s="7" t="s">
        <v>980</v>
      </c>
      <c r="X2007" s="7" t="s">
        <v>980</v>
      </c>
      <c r="Y2007" s="7" t="s">
        <v>951</v>
      </c>
    </row>
    <row r="2008" spans="1:25" ht="60" x14ac:dyDescent="0.25">
      <c r="A2008" s="14" t="s">
        <v>3421</v>
      </c>
      <c r="B2008" s="14" t="s">
        <v>3512</v>
      </c>
      <c r="C2008" s="14" t="s">
        <v>2815</v>
      </c>
      <c r="D2008" s="14" t="s">
        <v>3515</v>
      </c>
      <c r="G2008" s="14" t="s">
        <v>3516</v>
      </c>
      <c r="H2008" s="7" t="s">
        <v>9</v>
      </c>
      <c r="I2008" s="7" t="s">
        <v>285</v>
      </c>
      <c r="K2008" s="17">
        <v>326502</v>
      </c>
      <c r="L2008" s="14" t="s">
        <v>3517</v>
      </c>
      <c r="N2008" s="7" t="s">
        <v>959</v>
      </c>
      <c r="O2008" s="15">
        <v>9</v>
      </c>
      <c r="P2008" s="14" t="s">
        <v>5371</v>
      </c>
      <c r="U2008" s="7" t="s">
        <v>3518</v>
      </c>
      <c r="W2008" s="7" t="s">
        <v>980</v>
      </c>
      <c r="X2008" s="7" t="s">
        <v>980</v>
      </c>
      <c r="Y2008" s="7" t="s">
        <v>951</v>
      </c>
    </row>
    <row r="2009" spans="1:25" ht="45" x14ac:dyDescent="0.25">
      <c r="A2009" s="14" t="s">
        <v>3421</v>
      </c>
      <c r="B2009" s="14" t="s">
        <v>1950</v>
      </c>
      <c r="C2009" s="14" t="s">
        <v>1340</v>
      </c>
      <c r="D2009" s="14" t="s">
        <v>3283</v>
      </c>
      <c r="G2009" s="14" t="s">
        <v>3519</v>
      </c>
      <c r="H2009" s="7" t="s">
        <v>9</v>
      </c>
      <c r="I2009" s="7" t="s">
        <v>266</v>
      </c>
      <c r="K2009" s="17">
        <v>110024</v>
      </c>
      <c r="L2009" s="14" t="s">
        <v>3520</v>
      </c>
      <c r="N2009" s="7" t="s">
        <v>959</v>
      </c>
      <c r="O2009" s="15">
        <v>2124</v>
      </c>
      <c r="P2009" s="14" t="s">
        <v>5371</v>
      </c>
      <c r="U2009" s="7" t="s">
        <v>3521</v>
      </c>
      <c r="W2009" s="7" t="s">
        <v>980</v>
      </c>
      <c r="X2009" s="7" t="s">
        <v>980</v>
      </c>
      <c r="Y2009" s="7" t="s">
        <v>951</v>
      </c>
    </row>
    <row r="2010" spans="1:25" ht="45" x14ac:dyDescent="0.25">
      <c r="A2010" s="14" t="s">
        <v>3421</v>
      </c>
      <c r="B2010" s="14" t="s">
        <v>1334</v>
      </c>
      <c r="C2010" s="14" t="s">
        <v>1073</v>
      </c>
      <c r="D2010" s="14" t="s">
        <v>3525</v>
      </c>
      <c r="G2010" s="14" t="s">
        <v>3526</v>
      </c>
      <c r="H2010" s="7" t="s">
        <v>9</v>
      </c>
      <c r="I2010" s="7" t="s">
        <v>284</v>
      </c>
      <c r="J2010" s="7" t="s">
        <v>706</v>
      </c>
      <c r="L2010" s="14" t="s">
        <v>3527</v>
      </c>
      <c r="N2010" s="7" t="s">
        <v>959</v>
      </c>
      <c r="O2010" s="15">
        <v>174</v>
      </c>
      <c r="P2010" s="14" t="s">
        <v>5371</v>
      </c>
      <c r="W2010" s="7" t="s">
        <v>980</v>
      </c>
      <c r="X2010" s="7" t="s">
        <v>980</v>
      </c>
      <c r="Y2010" s="7" t="s">
        <v>951</v>
      </c>
    </row>
    <row r="2011" spans="1:25" ht="30" x14ac:dyDescent="0.25">
      <c r="A2011" s="14" t="s">
        <v>3421</v>
      </c>
      <c r="B2011" s="14" t="s">
        <v>3528</v>
      </c>
      <c r="C2011" s="14" t="s">
        <v>1340</v>
      </c>
      <c r="D2011" s="14" t="s">
        <v>3529</v>
      </c>
      <c r="G2011" s="14" t="s">
        <v>3530</v>
      </c>
      <c r="H2011" s="7" t="s">
        <v>9</v>
      </c>
      <c r="I2011" s="7" t="s">
        <v>262</v>
      </c>
      <c r="J2011" s="7" t="s">
        <v>262</v>
      </c>
      <c r="L2011" s="14" t="s">
        <v>3531</v>
      </c>
      <c r="N2011" s="7" t="s">
        <v>959</v>
      </c>
      <c r="O2011" s="15">
        <v>3543</v>
      </c>
      <c r="P2011" s="14" t="s">
        <v>5371</v>
      </c>
      <c r="W2011" s="7" t="s">
        <v>980</v>
      </c>
      <c r="X2011" s="7" t="s">
        <v>980</v>
      </c>
      <c r="Y2011" s="7" t="s">
        <v>951</v>
      </c>
    </row>
    <row r="2012" spans="1:25" ht="30" x14ac:dyDescent="0.25">
      <c r="A2012" s="14" t="s">
        <v>3421</v>
      </c>
      <c r="B2012" s="14" t="s">
        <v>4851</v>
      </c>
      <c r="C2012" s="14" t="s">
        <v>4852</v>
      </c>
      <c r="D2012" s="14" t="s">
        <v>4853</v>
      </c>
      <c r="G2012" s="14" t="s">
        <v>4854</v>
      </c>
      <c r="H2012" s="7" t="s">
        <v>9</v>
      </c>
      <c r="I2012" s="7" t="s">
        <v>292</v>
      </c>
      <c r="K2012" s="17">
        <v>700019</v>
      </c>
      <c r="L2012" s="14" t="s">
        <v>4855</v>
      </c>
      <c r="N2012" s="7" t="s">
        <v>959</v>
      </c>
      <c r="O2012" s="15">
        <v>1578</v>
      </c>
      <c r="P2012" s="14" t="s">
        <v>5371</v>
      </c>
      <c r="W2012" s="7" t="s">
        <v>980</v>
      </c>
      <c r="X2012" s="7" t="s">
        <v>980</v>
      </c>
      <c r="Y2012" s="7" t="s">
        <v>951</v>
      </c>
    </row>
    <row r="2013" spans="1:25" ht="45" x14ac:dyDescent="0.25">
      <c r="A2013" s="14" t="s">
        <v>3421</v>
      </c>
      <c r="B2013" s="14" t="s">
        <v>4856</v>
      </c>
      <c r="C2013" s="14" t="s">
        <v>4857</v>
      </c>
      <c r="D2013" s="14" t="s">
        <v>4858</v>
      </c>
      <c r="G2013" s="14" t="s">
        <v>4859</v>
      </c>
      <c r="H2013" s="7" t="s">
        <v>9</v>
      </c>
      <c r="I2013" s="7" t="s">
        <v>290</v>
      </c>
      <c r="J2013" s="7" t="s">
        <v>1587</v>
      </c>
      <c r="L2013" s="14" t="s">
        <v>4860</v>
      </c>
      <c r="N2013" s="7" t="s">
        <v>959</v>
      </c>
      <c r="O2013" s="15">
        <v>3312</v>
      </c>
      <c r="P2013" s="14" t="s">
        <v>5371</v>
      </c>
      <c r="W2013" s="7" t="s">
        <v>980</v>
      </c>
      <c r="X2013" s="7" t="s">
        <v>980</v>
      </c>
      <c r="Y2013" s="7" t="s">
        <v>951</v>
      </c>
    </row>
    <row r="2014" spans="1:25" ht="45" x14ac:dyDescent="0.25">
      <c r="A2014" s="14" t="s">
        <v>3421</v>
      </c>
      <c r="B2014" s="14" t="s">
        <v>3542</v>
      </c>
      <c r="C2014" s="14" t="s">
        <v>3543</v>
      </c>
      <c r="D2014" s="14" t="s">
        <v>3544</v>
      </c>
      <c r="G2014" s="14" t="s">
        <v>3545</v>
      </c>
      <c r="H2014" s="7" t="s">
        <v>9</v>
      </c>
      <c r="I2014" s="7" t="s">
        <v>268</v>
      </c>
      <c r="J2014" s="7" t="s">
        <v>436</v>
      </c>
      <c r="L2014" s="14" t="s">
        <v>3546</v>
      </c>
      <c r="N2014" s="7" t="s">
        <v>959</v>
      </c>
      <c r="O2014" s="15">
        <v>36</v>
      </c>
      <c r="P2014" s="14" t="s">
        <v>5371</v>
      </c>
      <c r="U2014" s="7" t="s">
        <v>3547</v>
      </c>
      <c r="W2014" s="7" t="s">
        <v>980</v>
      </c>
      <c r="X2014" s="7" t="s">
        <v>980</v>
      </c>
      <c r="Y2014" s="7" t="s">
        <v>951</v>
      </c>
    </row>
    <row r="2015" spans="1:25" ht="30" x14ac:dyDescent="0.25">
      <c r="A2015" s="14" t="s">
        <v>3421</v>
      </c>
      <c r="B2015" s="14" t="s">
        <v>3553</v>
      </c>
      <c r="C2015" s="14" t="s">
        <v>3554</v>
      </c>
      <c r="D2015" s="14" t="s">
        <v>3555</v>
      </c>
      <c r="G2015" s="14" t="s">
        <v>3556</v>
      </c>
      <c r="H2015" s="7" t="s">
        <v>9</v>
      </c>
      <c r="I2015" s="7" t="s">
        <v>269</v>
      </c>
      <c r="J2015" s="7" t="s">
        <v>440</v>
      </c>
      <c r="L2015" s="14" t="s">
        <v>3557</v>
      </c>
      <c r="N2015" s="7" t="s">
        <v>959</v>
      </c>
      <c r="O2015" s="15">
        <v>876</v>
      </c>
      <c r="P2015" s="14" t="s">
        <v>5371</v>
      </c>
      <c r="U2015" s="7" t="s">
        <v>3555</v>
      </c>
      <c r="W2015" s="7" t="s">
        <v>980</v>
      </c>
      <c r="X2015" s="7" t="s">
        <v>980</v>
      </c>
      <c r="Y2015" s="7" t="s">
        <v>951</v>
      </c>
    </row>
    <row r="2016" spans="1:25" ht="45" x14ac:dyDescent="0.25">
      <c r="A2016" s="14" t="s">
        <v>3421</v>
      </c>
      <c r="B2016" s="14" t="s">
        <v>3562</v>
      </c>
      <c r="C2016" s="14" t="s">
        <v>1367</v>
      </c>
      <c r="D2016" s="14" t="s">
        <v>3239</v>
      </c>
      <c r="G2016" s="14" t="s">
        <v>3563</v>
      </c>
      <c r="H2016" s="7" t="s">
        <v>9</v>
      </c>
      <c r="I2016" s="7" t="s">
        <v>269</v>
      </c>
      <c r="K2016" s="17">
        <v>132001</v>
      </c>
      <c r="L2016" s="14" t="s">
        <v>3564</v>
      </c>
      <c r="N2016" s="7" t="s">
        <v>959</v>
      </c>
      <c r="O2016" s="15">
        <v>174</v>
      </c>
      <c r="P2016" s="14" t="s">
        <v>5371</v>
      </c>
      <c r="W2016" s="7" t="s">
        <v>980</v>
      </c>
      <c r="X2016" s="7" t="s">
        <v>980</v>
      </c>
      <c r="Y2016" s="7" t="s">
        <v>951</v>
      </c>
    </row>
    <row r="2017" spans="1:25" ht="45" x14ac:dyDescent="0.25">
      <c r="A2017" s="14" t="s">
        <v>3421</v>
      </c>
      <c r="B2017" s="14" t="s">
        <v>2599</v>
      </c>
      <c r="C2017" s="14" t="s">
        <v>4861</v>
      </c>
      <c r="D2017" s="14" t="s">
        <v>4862</v>
      </c>
      <c r="G2017" s="14" t="s">
        <v>4863</v>
      </c>
      <c r="H2017" s="7" t="s">
        <v>9</v>
      </c>
      <c r="I2017" s="7" t="s">
        <v>277</v>
      </c>
      <c r="K2017" s="17">
        <v>400005</v>
      </c>
      <c r="L2017" s="14" t="s">
        <v>4864</v>
      </c>
      <c r="N2017" s="7" t="s">
        <v>959</v>
      </c>
      <c r="O2017" s="15">
        <v>66</v>
      </c>
      <c r="P2017" s="14" t="s">
        <v>5371</v>
      </c>
      <c r="U2017" s="7" t="s">
        <v>4865</v>
      </c>
      <c r="W2017" s="7" t="s">
        <v>980</v>
      </c>
      <c r="X2017" s="7" t="s">
        <v>980</v>
      </c>
      <c r="Y2017" s="7" t="s">
        <v>951</v>
      </c>
    </row>
    <row r="2018" spans="1:25" ht="30" x14ac:dyDescent="0.25">
      <c r="A2018" s="14" t="s">
        <v>3421</v>
      </c>
      <c r="B2018" s="14" t="s">
        <v>3156</v>
      </c>
      <c r="C2018" s="14" t="s">
        <v>1340</v>
      </c>
      <c r="D2018" s="14" t="s">
        <v>4866</v>
      </c>
      <c r="G2018" s="14" t="s">
        <v>4867</v>
      </c>
      <c r="H2018" s="7" t="s">
        <v>9</v>
      </c>
      <c r="I2018" s="7" t="s">
        <v>266</v>
      </c>
      <c r="J2018" s="7" t="s">
        <v>404</v>
      </c>
      <c r="L2018" s="14" t="s">
        <v>4868</v>
      </c>
      <c r="N2018" s="7" t="s">
        <v>959</v>
      </c>
      <c r="O2018" s="15">
        <v>525</v>
      </c>
      <c r="P2018" s="14" t="s">
        <v>5371</v>
      </c>
      <c r="U2018" s="7" t="s">
        <v>4866</v>
      </c>
      <c r="W2018" s="7" t="s">
        <v>980</v>
      </c>
      <c r="X2018" s="7" t="s">
        <v>980</v>
      </c>
      <c r="Y2018" s="7" t="s">
        <v>951</v>
      </c>
    </row>
    <row r="2019" spans="1:25" ht="30" x14ac:dyDescent="0.25">
      <c r="A2019" s="14" t="s">
        <v>3421</v>
      </c>
      <c r="B2019" s="14" t="s">
        <v>3406</v>
      </c>
      <c r="C2019" s="14" t="s">
        <v>1660</v>
      </c>
      <c r="D2019" s="14" t="s">
        <v>3413</v>
      </c>
      <c r="G2019" s="14" t="s">
        <v>2983</v>
      </c>
      <c r="H2019" s="7" t="s">
        <v>9</v>
      </c>
      <c r="I2019" s="7" t="s">
        <v>292</v>
      </c>
      <c r="K2019" s="17">
        <v>700007</v>
      </c>
      <c r="L2019" s="14" t="s">
        <v>3595</v>
      </c>
      <c r="N2019" s="7" t="s">
        <v>959</v>
      </c>
      <c r="O2019" s="15">
        <v>9</v>
      </c>
      <c r="P2019" s="14" t="s">
        <v>5371</v>
      </c>
      <c r="W2019" s="7" t="s">
        <v>980</v>
      </c>
      <c r="X2019" s="7" t="s">
        <v>980</v>
      </c>
      <c r="Y2019" s="7" t="s">
        <v>951</v>
      </c>
    </row>
    <row r="2020" spans="1:25" ht="45" x14ac:dyDescent="0.25">
      <c r="A2020" s="14" t="s">
        <v>3421</v>
      </c>
      <c r="B2020" s="14" t="s">
        <v>4869</v>
      </c>
      <c r="C2020" s="14" t="s">
        <v>1073</v>
      </c>
      <c r="D2020" s="14" t="s">
        <v>4870</v>
      </c>
      <c r="G2020" s="14" t="s">
        <v>4871</v>
      </c>
      <c r="H2020" s="7" t="s">
        <v>9</v>
      </c>
      <c r="I2020" s="7" t="s">
        <v>266</v>
      </c>
      <c r="K2020" s="17">
        <v>110007</v>
      </c>
      <c r="L2020" s="14" t="s">
        <v>4872</v>
      </c>
      <c r="N2020" s="7" t="s">
        <v>959</v>
      </c>
      <c r="O2020" s="15">
        <v>624</v>
      </c>
      <c r="P2020" s="14" t="s">
        <v>5371</v>
      </c>
      <c r="W2020" s="7" t="s">
        <v>980</v>
      </c>
      <c r="X2020" s="7" t="s">
        <v>980</v>
      </c>
      <c r="Y2020" s="7" t="s">
        <v>951</v>
      </c>
    </row>
    <row r="2021" spans="1:25" ht="45" x14ac:dyDescent="0.25">
      <c r="A2021" s="14" t="s">
        <v>3421</v>
      </c>
      <c r="B2021" s="14" t="s">
        <v>3628</v>
      </c>
      <c r="C2021" s="14" t="s">
        <v>3629</v>
      </c>
      <c r="D2021" s="14" t="s">
        <v>3630</v>
      </c>
      <c r="G2021" s="14" t="s">
        <v>3631</v>
      </c>
      <c r="H2021" s="7" t="s">
        <v>9</v>
      </c>
      <c r="I2021" s="7" t="s">
        <v>277</v>
      </c>
      <c r="K2021" s="17">
        <v>400067</v>
      </c>
      <c r="L2021" s="14" t="s">
        <v>3632</v>
      </c>
      <c r="N2021" s="7" t="s">
        <v>959</v>
      </c>
      <c r="O2021" s="15">
        <v>168</v>
      </c>
      <c r="P2021" s="14" t="s">
        <v>5371</v>
      </c>
      <c r="U2021" s="7" t="s">
        <v>3633</v>
      </c>
      <c r="W2021" s="7" t="s">
        <v>980</v>
      </c>
      <c r="X2021" s="7" t="s">
        <v>980</v>
      </c>
      <c r="Y2021" s="7" t="s">
        <v>951</v>
      </c>
    </row>
    <row r="2022" spans="1:25" ht="45" x14ac:dyDescent="0.25">
      <c r="A2022" s="14" t="s">
        <v>3421</v>
      </c>
      <c r="B2022" s="14" t="s">
        <v>3628</v>
      </c>
      <c r="C2022" s="14" t="s">
        <v>3630</v>
      </c>
      <c r="D2022" s="14" t="s">
        <v>3634</v>
      </c>
      <c r="G2022" s="14" t="s">
        <v>3635</v>
      </c>
      <c r="H2022" s="7" t="s">
        <v>9</v>
      </c>
      <c r="I2022" s="7" t="s">
        <v>277</v>
      </c>
      <c r="K2022" s="17">
        <v>400067</v>
      </c>
      <c r="L2022" s="14" t="s">
        <v>3636</v>
      </c>
      <c r="N2022" s="7" t="s">
        <v>959</v>
      </c>
      <c r="O2022" s="15">
        <v>336</v>
      </c>
      <c r="P2022" s="14" t="s">
        <v>5371</v>
      </c>
      <c r="U2022" s="7" t="s">
        <v>3637</v>
      </c>
      <c r="W2022" s="7" t="s">
        <v>980</v>
      </c>
      <c r="X2022" s="7" t="s">
        <v>980</v>
      </c>
      <c r="Y2022" s="7" t="s">
        <v>951</v>
      </c>
    </row>
    <row r="2023" spans="1:25" ht="45" x14ac:dyDescent="0.25">
      <c r="A2023" s="14" t="s">
        <v>3421</v>
      </c>
      <c r="B2023" s="14" t="s">
        <v>3628</v>
      </c>
      <c r="C2023" s="14" t="s">
        <v>4873</v>
      </c>
      <c r="D2023" s="14" t="s">
        <v>4874</v>
      </c>
      <c r="G2023" s="14" t="s">
        <v>4875</v>
      </c>
      <c r="H2023" s="7" t="s">
        <v>9</v>
      </c>
      <c r="I2023" s="7" t="s">
        <v>266</v>
      </c>
      <c r="K2023" s="17">
        <v>110007</v>
      </c>
      <c r="L2023" s="14" t="s">
        <v>4876</v>
      </c>
      <c r="N2023" s="7" t="s">
        <v>959</v>
      </c>
      <c r="O2023" s="15">
        <v>1512</v>
      </c>
      <c r="P2023" s="14" t="s">
        <v>5371</v>
      </c>
      <c r="W2023" s="7" t="s">
        <v>980</v>
      </c>
      <c r="X2023" s="7" t="s">
        <v>980</v>
      </c>
      <c r="Y2023" s="7" t="s">
        <v>951</v>
      </c>
    </row>
    <row r="2024" spans="1:25" ht="45" x14ac:dyDescent="0.25">
      <c r="A2024" s="14" t="s">
        <v>3421</v>
      </c>
      <c r="B2024" s="14" t="s">
        <v>3653</v>
      </c>
      <c r="C2024" s="14" t="s">
        <v>3654</v>
      </c>
      <c r="D2024" s="14" t="s">
        <v>3655</v>
      </c>
      <c r="G2024" s="14" t="s">
        <v>3656</v>
      </c>
      <c r="H2024" s="7" t="s">
        <v>9</v>
      </c>
      <c r="I2024" s="7" t="s">
        <v>277</v>
      </c>
      <c r="K2024" s="17">
        <v>400092</v>
      </c>
      <c r="L2024" s="14" t="s">
        <v>3657</v>
      </c>
      <c r="N2024" s="7" t="s">
        <v>959</v>
      </c>
      <c r="O2024" s="15">
        <v>1011</v>
      </c>
      <c r="P2024" s="14" t="s">
        <v>5371</v>
      </c>
      <c r="U2024" s="7" t="s">
        <v>3658</v>
      </c>
      <c r="W2024" s="7" t="s">
        <v>980</v>
      </c>
      <c r="X2024" s="7" t="s">
        <v>980</v>
      </c>
      <c r="Y2024" s="7" t="s">
        <v>951</v>
      </c>
    </row>
    <row r="2025" spans="1:25" ht="45" x14ac:dyDescent="0.25">
      <c r="A2025" s="14" t="s">
        <v>3421</v>
      </c>
      <c r="B2025" s="14" t="s">
        <v>3664</v>
      </c>
      <c r="C2025" s="14" t="s">
        <v>3665</v>
      </c>
      <c r="D2025" s="14" t="s">
        <v>3666</v>
      </c>
      <c r="G2025" s="14" t="s">
        <v>3667</v>
      </c>
      <c r="H2025" s="7" t="s">
        <v>9</v>
      </c>
      <c r="I2025" s="7" t="s">
        <v>277</v>
      </c>
      <c r="K2025" s="17">
        <v>400007</v>
      </c>
      <c r="L2025" s="14" t="s">
        <v>3668</v>
      </c>
      <c r="N2025" s="7" t="s">
        <v>959</v>
      </c>
      <c r="O2025" s="15">
        <v>3</v>
      </c>
      <c r="P2025" s="14" t="s">
        <v>5371</v>
      </c>
      <c r="U2025" s="7" t="s">
        <v>3669</v>
      </c>
      <c r="W2025" s="7" t="s">
        <v>980</v>
      </c>
      <c r="X2025" s="7" t="s">
        <v>980</v>
      </c>
      <c r="Y2025" s="7" t="s">
        <v>951</v>
      </c>
    </row>
    <row r="2026" spans="1:25" ht="45" x14ac:dyDescent="0.25">
      <c r="A2026" s="14" t="s">
        <v>3421</v>
      </c>
      <c r="B2026" s="14" t="s">
        <v>3664</v>
      </c>
      <c r="C2026" s="14" t="s">
        <v>3665</v>
      </c>
      <c r="D2026" s="14" t="s">
        <v>3666</v>
      </c>
      <c r="G2026" s="14" t="s">
        <v>3670</v>
      </c>
      <c r="H2026" s="7" t="s">
        <v>9</v>
      </c>
      <c r="I2026" s="7" t="s">
        <v>277</v>
      </c>
      <c r="K2026" s="17">
        <v>400007</v>
      </c>
      <c r="L2026" s="14" t="s">
        <v>3671</v>
      </c>
      <c r="N2026" s="7" t="s">
        <v>959</v>
      </c>
      <c r="O2026" s="15">
        <v>351</v>
      </c>
      <c r="P2026" s="14" t="s">
        <v>5371</v>
      </c>
      <c r="U2026" s="7" t="s">
        <v>3672</v>
      </c>
      <c r="W2026" s="7" t="s">
        <v>980</v>
      </c>
      <c r="X2026" s="7" t="s">
        <v>980</v>
      </c>
      <c r="Y2026" s="7" t="s">
        <v>951</v>
      </c>
    </row>
    <row r="2027" spans="1:25" ht="60" x14ac:dyDescent="0.25">
      <c r="A2027" s="14" t="s">
        <v>3685</v>
      </c>
      <c r="B2027" s="14" t="s">
        <v>1713</v>
      </c>
      <c r="D2027" s="14" t="s">
        <v>2204</v>
      </c>
      <c r="G2027" s="14" t="s">
        <v>2205</v>
      </c>
      <c r="H2027" s="7" t="s">
        <v>9</v>
      </c>
      <c r="I2027" s="7" t="s">
        <v>285</v>
      </c>
      <c r="K2027" s="17">
        <v>326502</v>
      </c>
      <c r="L2027" s="14" t="s">
        <v>3686</v>
      </c>
      <c r="N2027" s="7" t="s">
        <v>959</v>
      </c>
      <c r="O2027" s="15">
        <v>3</v>
      </c>
      <c r="P2027" s="14" t="s">
        <v>5371</v>
      </c>
      <c r="W2027" s="7" t="s">
        <v>980</v>
      </c>
      <c r="X2027" s="7" t="s">
        <v>980</v>
      </c>
      <c r="Y2027" s="7" t="s">
        <v>951</v>
      </c>
    </row>
    <row r="2028" spans="1:25" ht="30" x14ac:dyDescent="0.25">
      <c r="A2028" s="14" t="s">
        <v>5740</v>
      </c>
      <c r="B2028" s="14" t="s">
        <v>1219</v>
      </c>
      <c r="D2028" s="14" t="s">
        <v>5741</v>
      </c>
      <c r="G2028" s="14" t="s">
        <v>5742</v>
      </c>
      <c r="H2028" s="7" t="s">
        <v>9</v>
      </c>
      <c r="I2028" s="7" t="s">
        <v>266</v>
      </c>
      <c r="K2028" s="17">
        <v>110024</v>
      </c>
      <c r="M2028" s="14" t="s">
        <v>5743</v>
      </c>
      <c r="N2028" s="7" t="s">
        <v>959</v>
      </c>
      <c r="O2028" s="15">
        <v>3.9</v>
      </c>
      <c r="P2028" s="14" t="s">
        <v>5371</v>
      </c>
      <c r="Q2028" s="7" t="s">
        <v>5744</v>
      </c>
      <c r="R2028" s="14" t="s">
        <v>5745</v>
      </c>
      <c r="W2028" s="7" t="s">
        <v>980</v>
      </c>
      <c r="X2028" s="7" t="s">
        <v>980</v>
      </c>
      <c r="Y2028" s="7" t="s">
        <v>951</v>
      </c>
    </row>
    <row r="2029" spans="1:25" ht="45" x14ac:dyDescent="0.25">
      <c r="A2029" s="14" t="s">
        <v>3692</v>
      </c>
      <c r="B2029" s="14" t="s">
        <v>1432</v>
      </c>
      <c r="D2029" s="14" t="s">
        <v>4882</v>
      </c>
      <c r="G2029" s="14" t="s">
        <v>4883</v>
      </c>
      <c r="H2029" s="7" t="s">
        <v>9</v>
      </c>
      <c r="I2029" s="7" t="s">
        <v>290</v>
      </c>
      <c r="J2029" s="7" t="s">
        <v>3694</v>
      </c>
      <c r="M2029" s="14" t="s">
        <v>4884</v>
      </c>
      <c r="N2029" s="7" t="s">
        <v>959</v>
      </c>
      <c r="O2029" s="15">
        <v>111</v>
      </c>
      <c r="P2029" s="14" t="s">
        <v>5371</v>
      </c>
      <c r="Q2029" s="7" t="s">
        <v>4885</v>
      </c>
      <c r="R2029" s="14" t="s">
        <v>4886</v>
      </c>
      <c r="W2029" s="7" t="s">
        <v>980</v>
      </c>
      <c r="X2029" s="7" t="s">
        <v>980</v>
      </c>
      <c r="Y2029" s="7" t="s">
        <v>951</v>
      </c>
    </row>
    <row r="2030" spans="1:25" ht="30" x14ac:dyDescent="0.25">
      <c r="A2030" s="14" t="s">
        <v>5746</v>
      </c>
      <c r="B2030" s="14" t="s">
        <v>2427</v>
      </c>
      <c r="D2030" s="14" t="s">
        <v>5747</v>
      </c>
      <c r="G2030" s="14" t="s">
        <v>5748</v>
      </c>
      <c r="H2030" s="7" t="s">
        <v>9</v>
      </c>
      <c r="I2030" s="7" t="s">
        <v>287</v>
      </c>
      <c r="K2030" s="17">
        <v>600017</v>
      </c>
      <c r="M2030" s="14" t="s">
        <v>5749</v>
      </c>
      <c r="N2030" s="7" t="s">
        <v>959</v>
      </c>
      <c r="O2030" s="15">
        <v>18</v>
      </c>
      <c r="P2030" s="14" t="s">
        <v>5371</v>
      </c>
      <c r="Q2030" s="7" t="s">
        <v>5750</v>
      </c>
      <c r="W2030" s="7" t="s">
        <v>980</v>
      </c>
      <c r="X2030" s="7" t="s">
        <v>980</v>
      </c>
      <c r="Y2030" s="7" t="s">
        <v>951</v>
      </c>
    </row>
    <row r="2031" spans="1:25" ht="60" x14ac:dyDescent="0.25">
      <c r="A2031" s="14" t="s">
        <v>3704</v>
      </c>
      <c r="B2031" s="14" t="s">
        <v>3705</v>
      </c>
      <c r="C2031" s="14" t="s">
        <v>3706</v>
      </c>
      <c r="D2031" s="14" t="s">
        <v>548</v>
      </c>
      <c r="G2031" s="14" t="s">
        <v>3707</v>
      </c>
      <c r="H2031" s="7" t="s">
        <v>9</v>
      </c>
      <c r="I2031" s="7" t="s">
        <v>276</v>
      </c>
      <c r="K2031" s="17">
        <v>453332</v>
      </c>
      <c r="M2031" s="14" t="s">
        <v>3708</v>
      </c>
      <c r="N2031" s="7" t="s">
        <v>959</v>
      </c>
      <c r="O2031" s="15">
        <v>2.77</v>
      </c>
      <c r="P2031" s="14" t="s">
        <v>5371</v>
      </c>
      <c r="Q2031" s="7" t="s">
        <v>3709</v>
      </c>
      <c r="W2031" s="7" t="s">
        <v>980</v>
      </c>
      <c r="X2031" s="7" t="s">
        <v>980</v>
      </c>
      <c r="Y2031" s="7" t="s">
        <v>951</v>
      </c>
    </row>
    <row r="2032" spans="1:25" ht="30" x14ac:dyDescent="0.25">
      <c r="A2032" s="14" t="s">
        <v>3710</v>
      </c>
      <c r="B2032" s="14" t="s">
        <v>3711</v>
      </c>
      <c r="D2032" s="14" t="s">
        <v>548</v>
      </c>
      <c r="G2032" s="14" t="s">
        <v>4904</v>
      </c>
      <c r="H2032" s="7" t="s">
        <v>9</v>
      </c>
      <c r="I2032" s="7" t="s">
        <v>290</v>
      </c>
      <c r="J2032" s="7" t="s">
        <v>1198</v>
      </c>
      <c r="M2032" s="14" t="s">
        <v>3713</v>
      </c>
      <c r="N2032" s="7" t="s">
        <v>959</v>
      </c>
      <c r="O2032" s="15">
        <v>42</v>
      </c>
      <c r="P2032" s="14" t="s">
        <v>5371</v>
      </c>
      <c r="W2032" s="7" t="s">
        <v>980</v>
      </c>
      <c r="X2032" s="7" t="s">
        <v>980</v>
      </c>
      <c r="Y2032" s="7" t="s">
        <v>951</v>
      </c>
    </row>
    <row r="2033" spans="1:25" ht="60" x14ac:dyDescent="0.25">
      <c r="A2033" s="14" t="s">
        <v>3722</v>
      </c>
      <c r="B2033" s="14" t="s">
        <v>1381</v>
      </c>
      <c r="D2033" s="14" t="s">
        <v>3723</v>
      </c>
      <c r="G2033" s="14" t="s">
        <v>3724</v>
      </c>
      <c r="H2033" s="7" t="s">
        <v>9</v>
      </c>
      <c r="I2033" s="7" t="s">
        <v>266</v>
      </c>
      <c r="K2033" s="17">
        <v>110052</v>
      </c>
      <c r="L2033" s="14" t="s">
        <v>3725</v>
      </c>
      <c r="N2033" s="7" t="s">
        <v>959</v>
      </c>
      <c r="O2033" s="15">
        <v>450</v>
      </c>
      <c r="P2033" s="14" t="s">
        <v>5371</v>
      </c>
      <c r="W2033" s="7" t="s">
        <v>980</v>
      </c>
      <c r="X2033" s="7" t="s">
        <v>980</v>
      </c>
      <c r="Y2033" s="7" t="s">
        <v>951</v>
      </c>
    </row>
    <row r="2034" spans="1:25" ht="60" x14ac:dyDescent="0.25">
      <c r="A2034" s="14" t="s">
        <v>3736</v>
      </c>
      <c r="B2034" s="14" t="s">
        <v>1001</v>
      </c>
      <c r="D2034" s="14" t="s">
        <v>3737</v>
      </c>
      <c r="G2034" s="14" t="s">
        <v>3738</v>
      </c>
      <c r="H2034" s="7" t="s">
        <v>9</v>
      </c>
      <c r="I2034" s="7" t="s">
        <v>292</v>
      </c>
      <c r="K2034" s="17">
        <v>700001</v>
      </c>
      <c r="L2034" s="14" t="s">
        <v>3739</v>
      </c>
      <c r="N2034" s="7" t="s">
        <v>959</v>
      </c>
      <c r="O2034" s="15">
        <v>3</v>
      </c>
      <c r="P2034" s="14" t="s">
        <v>5371</v>
      </c>
      <c r="U2034" s="7" t="s">
        <v>3740</v>
      </c>
      <c r="W2034" s="7" t="s">
        <v>980</v>
      </c>
      <c r="X2034" s="7" t="s">
        <v>980</v>
      </c>
      <c r="Y2034" s="7" t="s">
        <v>951</v>
      </c>
    </row>
    <row r="2035" spans="1:25" ht="30" x14ac:dyDescent="0.25">
      <c r="A2035" s="14" t="s">
        <v>2369</v>
      </c>
      <c r="B2035" s="14" t="s">
        <v>3741</v>
      </c>
      <c r="D2035" s="14" t="s">
        <v>548</v>
      </c>
      <c r="G2035" s="14" t="s">
        <v>3742</v>
      </c>
      <c r="H2035" s="7" t="s">
        <v>9</v>
      </c>
      <c r="I2035" s="7" t="s">
        <v>292</v>
      </c>
      <c r="K2035" s="17">
        <v>700071</v>
      </c>
      <c r="M2035" s="14" t="s">
        <v>3743</v>
      </c>
      <c r="N2035" s="7" t="s">
        <v>959</v>
      </c>
      <c r="O2035" s="15">
        <v>225</v>
      </c>
      <c r="P2035" s="14" t="s">
        <v>5371</v>
      </c>
      <c r="Q2035" s="7" t="s">
        <v>3744</v>
      </c>
      <c r="T2035" s="7" t="s">
        <v>3745</v>
      </c>
      <c r="W2035" s="7" t="s">
        <v>980</v>
      </c>
      <c r="X2035" s="7" t="s">
        <v>980</v>
      </c>
      <c r="Y2035" s="7" t="s">
        <v>951</v>
      </c>
    </row>
    <row r="2036" spans="1:25" ht="30" x14ac:dyDescent="0.25">
      <c r="A2036" s="14" t="s">
        <v>3746</v>
      </c>
      <c r="B2036" s="14" t="s">
        <v>1027</v>
      </c>
      <c r="C2036" s="14" t="s">
        <v>1166</v>
      </c>
      <c r="D2036" s="14" t="s">
        <v>4907</v>
      </c>
      <c r="G2036" s="14" t="s">
        <v>4908</v>
      </c>
      <c r="H2036" s="7" t="s">
        <v>9</v>
      </c>
      <c r="I2036" s="7" t="s">
        <v>291</v>
      </c>
      <c r="J2036" s="7" t="s">
        <v>3456</v>
      </c>
      <c r="M2036" s="14" t="s">
        <v>4909</v>
      </c>
      <c r="N2036" s="7" t="s">
        <v>959</v>
      </c>
      <c r="O2036" s="15">
        <v>45</v>
      </c>
      <c r="P2036" s="14" t="s">
        <v>5371</v>
      </c>
      <c r="Q2036" s="7" t="s">
        <v>4910</v>
      </c>
      <c r="R2036" s="14" t="s">
        <v>4911</v>
      </c>
      <c r="T2036" s="7" t="s">
        <v>4912</v>
      </c>
      <c r="W2036" s="7" t="s">
        <v>980</v>
      </c>
      <c r="X2036" s="7" t="s">
        <v>980</v>
      </c>
      <c r="Y2036" s="7" t="s">
        <v>951</v>
      </c>
    </row>
    <row r="2037" spans="1:25" ht="30" x14ac:dyDescent="0.25">
      <c r="A2037" s="14" t="s">
        <v>5751</v>
      </c>
      <c r="B2037" s="14" t="s">
        <v>1039</v>
      </c>
      <c r="D2037" s="14" t="s">
        <v>5100</v>
      </c>
      <c r="G2037" s="14" t="s">
        <v>5752</v>
      </c>
      <c r="H2037" s="7" t="s">
        <v>9</v>
      </c>
      <c r="I2037" s="7" t="s">
        <v>269</v>
      </c>
      <c r="K2037" s="17">
        <v>124001</v>
      </c>
      <c r="L2037" s="14" t="s">
        <v>5753</v>
      </c>
      <c r="N2037" s="7" t="s">
        <v>959</v>
      </c>
      <c r="O2037" s="15">
        <v>531</v>
      </c>
      <c r="P2037" s="14" t="s">
        <v>5371</v>
      </c>
      <c r="W2037" s="7" t="s">
        <v>980</v>
      </c>
      <c r="X2037" s="7" t="s">
        <v>980</v>
      </c>
      <c r="Y2037" s="7" t="s">
        <v>951</v>
      </c>
    </row>
    <row r="2038" spans="1:25" ht="30" x14ac:dyDescent="0.25">
      <c r="A2038" s="14" t="s">
        <v>3775</v>
      </c>
      <c r="B2038" s="14" t="s">
        <v>1166</v>
      </c>
      <c r="D2038" s="14" t="s">
        <v>3781</v>
      </c>
      <c r="G2038" s="14" t="s">
        <v>3782</v>
      </c>
      <c r="H2038" s="7" t="s">
        <v>9</v>
      </c>
      <c r="I2038" s="7" t="s">
        <v>285</v>
      </c>
      <c r="K2038" s="17">
        <v>326502</v>
      </c>
      <c r="M2038" s="14" t="s">
        <v>3783</v>
      </c>
      <c r="N2038" s="7" t="s">
        <v>959</v>
      </c>
      <c r="O2038" s="15">
        <v>21</v>
      </c>
      <c r="P2038" s="14" t="s">
        <v>5371</v>
      </c>
      <c r="Q2038" s="7" t="s">
        <v>3784</v>
      </c>
      <c r="R2038" s="14" t="s">
        <v>3785</v>
      </c>
      <c r="W2038" s="7" t="s">
        <v>980</v>
      </c>
      <c r="X2038" s="7" t="s">
        <v>980</v>
      </c>
      <c r="Y2038" s="7" t="s">
        <v>951</v>
      </c>
    </row>
    <row r="2039" spans="1:25" ht="30" x14ac:dyDescent="0.25">
      <c r="A2039" s="14" t="s">
        <v>3802</v>
      </c>
      <c r="B2039" s="14" t="s">
        <v>2945</v>
      </c>
      <c r="D2039" s="14" t="s">
        <v>3803</v>
      </c>
      <c r="G2039" s="14" t="s">
        <v>3804</v>
      </c>
      <c r="H2039" s="7" t="s">
        <v>9</v>
      </c>
      <c r="I2039" s="7" t="s">
        <v>292</v>
      </c>
      <c r="K2039" s="17">
        <v>700005</v>
      </c>
      <c r="L2039" s="14" t="s">
        <v>3805</v>
      </c>
      <c r="N2039" s="7" t="s">
        <v>959</v>
      </c>
      <c r="O2039" s="15">
        <v>1350</v>
      </c>
      <c r="P2039" s="14" t="s">
        <v>5371</v>
      </c>
      <c r="W2039" s="7" t="s">
        <v>980</v>
      </c>
      <c r="X2039" s="7" t="s">
        <v>980</v>
      </c>
      <c r="Y2039" s="7" t="s">
        <v>951</v>
      </c>
    </row>
    <row r="2040" spans="1:25" ht="30" x14ac:dyDescent="0.25">
      <c r="A2040" s="14" t="s">
        <v>3806</v>
      </c>
      <c r="B2040" s="14" t="s">
        <v>1027</v>
      </c>
      <c r="D2040" s="14" t="s">
        <v>5298</v>
      </c>
      <c r="G2040" s="14" t="s">
        <v>5299</v>
      </c>
      <c r="H2040" s="7" t="s">
        <v>9</v>
      </c>
      <c r="I2040" s="7" t="s">
        <v>277</v>
      </c>
      <c r="K2040" s="17">
        <v>400094</v>
      </c>
      <c r="M2040" s="14" t="s">
        <v>5300</v>
      </c>
      <c r="N2040" s="7" t="s">
        <v>959</v>
      </c>
      <c r="O2040" s="15">
        <v>42</v>
      </c>
      <c r="P2040" s="14" t="s">
        <v>5371</v>
      </c>
      <c r="Q2040" s="7" t="s">
        <v>5301</v>
      </c>
      <c r="R2040" s="14" t="s">
        <v>5302</v>
      </c>
      <c r="T2040" s="7" t="s">
        <v>5303</v>
      </c>
      <c r="U2040" s="7" t="s">
        <v>5304</v>
      </c>
      <c r="W2040" s="7" t="s">
        <v>980</v>
      </c>
      <c r="X2040" s="7" t="s">
        <v>980</v>
      </c>
      <c r="Y2040" s="7" t="s">
        <v>951</v>
      </c>
    </row>
    <row r="2041" spans="1:25" ht="30" x14ac:dyDescent="0.25">
      <c r="A2041" s="14" t="s">
        <v>1313</v>
      </c>
      <c r="B2041" s="14" t="s">
        <v>1898</v>
      </c>
      <c r="C2041" s="14" t="s">
        <v>1706</v>
      </c>
      <c r="D2041" s="14" t="s">
        <v>548</v>
      </c>
      <c r="G2041" s="14" t="s">
        <v>5754</v>
      </c>
      <c r="H2041" s="7" t="s">
        <v>9</v>
      </c>
      <c r="I2041" s="7" t="s">
        <v>277</v>
      </c>
      <c r="K2041" s="17">
        <v>400092</v>
      </c>
      <c r="M2041" s="14" t="s">
        <v>5755</v>
      </c>
      <c r="N2041" s="7" t="s">
        <v>959</v>
      </c>
      <c r="O2041" s="15">
        <v>330</v>
      </c>
      <c r="P2041" s="14" t="s">
        <v>5371</v>
      </c>
      <c r="W2041" s="7" t="s">
        <v>980</v>
      </c>
      <c r="X2041" s="7" t="s">
        <v>980</v>
      </c>
      <c r="Y2041" s="7" t="s">
        <v>951</v>
      </c>
    </row>
    <row r="2042" spans="1:25" ht="45" x14ac:dyDescent="0.25">
      <c r="A2042" s="14" t="s">
        <v>1313</v>
      </c>
      <c r="B2042" s="14" t="s">
        <v>1027</v>
      </c>
      <c r="C2042" s="14" t="s">
        <v>2071</v>
      </c>
      <c r="D2042" s="14" t="s">
        <v>5305</v>
      </c>
      <c r="G2042" s="14" t="s">
        <v>5306</v>
      </c>
      <c r="H2042" s="7" t="s">
        <v>9</v>
      </c>
      <c r="I2042" s="7" t="s">
        <v>273</v>
      </c>
      <c r="K2042" s="17">
        <v>560053</v>
      </c>
      <c r="L2042" s="14" t="s">
        <v>5307</v>
      </c>
      <c r="N2042" s="7" t="s">
        <v>959</v>
      </c>
      <c r="O2042" s="15">
        <v>225</v>
      </c>
      <c r="P2042" s="14" t="s">
        <v>5371</v>
      </c>
      <c r="U2042" s="7" t="s">
        <v>5308</v>
      </c>
      <c r="W2042" s="7" t="s">
        <v>980</v>
      </c>
      <c r="X2042" s="7" t="s">
        <v>980</v>
      </c>
      <c r="Y2042" s="7" t="s">
        <v>951</v>
      </c>
    </row>
    <row r="2043" spans="1:25" ht="30" x14ac:dyDescent="0.25">
      <c r="A2043" s="14" t="s">
        <v>3817</v>
      </c>
      <c r="B2043" s="14" t="s">
        <v>1027</v>
      </c>
      <c r="C2043" s="14" t="s">
        <v>1420</v>
      </c>
      <c r="D2043" s="14" t="s">
        <v>3821</v>
      </c>
      <c r="G2043" s="14" t="s">
        <v>3822</v>
      </c>
      <c r="H2043" s="7" t="s">
        <v>9</v>
      </c>
      <c r="I2043" s="7" t="s">
        <v>266</v>
      </c>
      <c r="J2043" s="7" t="s">
        <v>404</v>
      </c>
      <c r="L2043" s="14" t="s">
        <v>3823</v>
      </c>
      <c r="N2043" s="7" t="s">
        <v>959</v>
      </c>
      <c r="O2043" s="15">
        <v>1395</v>
      </c>
      <c r="P2043" s="14" t="s">
        <v>5371</v>
      </c>
      <c r="W2043" s="7" t="s">
        <v>980</v>
      </c>
      <c r="X2043" s="7" t="s">
        <v>980</v>
      </c>
      <c r="Y2043" s="7" t="s">
        <v>951</v>
      </c>
    </row>
    <row r="2044" spans="1:25" ht="45" x14ac:dyDescent="0.25">
      <c r="A2044" s="14" t="s">
        <v>4917</v>
      </c>
      <c r="B2044" s="14" t="s">
        <v>1354</v>
      </c>
      <c r="C2044" s="14" t="s">
        <v>3325</v>
      </c>
      <c r="D2044" s="14" t="s">
        <v>4918</v>
      </c>
      <c r="G2044" s="14" t="s">
        <v>4919</v>
      </c>
      <c r="H2044" s="7" t="s">
        <v>9</v>
      </c>
      <c r="I2044" s="7" t="s">
        <v>290</v>
      </c>
      <c r="J2044" s="7" t="s">
        <v>873</v>
      </c>
      <c r="L2044" s="14" t="s">
        <v>4920</v>
      </c>
      <c r="N2044" s="7" t="s">
        <v>959</v>
      </c>
      <c r="O2044" s="15">
        <v>174</v>
      </c>
      <c r="P2044" s="14" t="s">
        <v>5371</v>
      </c>
      <c r="W2044" s="7" t="s">
        <v>980</v>
      </c>
      <c r="X2044" s="7" t="s">
        <v>980</v>
      </c>
      <c r="Y2044" s="7" t="s">
        <v>951</v>
      </c>
    </row>
    <row r="2045" spans="1:25" ht="45" x14ac:dyDescent="0.25">
      <c r="A2045" s="14" t="s">
        <v>5309</v>
      </c>
      <c r="B2045" s="14" t="s">
        <v>5310</v>
      </c>
      <c r="C2045" s="14" t="s">
        <v>1979</v>
      </c>
      <c r="D2045" s="14" t="s">
        <v>5311</v>
      </c>
      <c r="G2045" s="14" t="s">
        <v>5312</v>
      </c>
      <c r="H2045" s="7" t="s">
        <v>9</v>
      </c>
      <c r="I2045" s="7" t="s">
        <v>268</v>
      </c>
      <c r="K2045" s="17">
        <v>380001</v>
      </c>
      <c r="M2045" s="14" t="s">
        <v>5313</v>
      </c>
      <c r="N2045" s="7" t="s">
        <v>959</v>
      </c>
      <c r="O2045" s="15">
        <v>12</v>
      </c>
      <c r="P2045" s="14" t="s">
        <v>5371</v>
      </c>
      <c r="Q2045" s="7" t="s">
        <v>5314</v>
      </c>
      <c r="T2045" s="7" t="s">
        <v>5315</v>
      </c>
      <c r="W2045" s="7" t="s">
        <v>980</v>
      </c>
      <c r="X2045" s="7" t="s">
        <v>980</v>
      </c>
      <c r="Y2045" s="7" t="s">
        <v>951</v>
      </c>
    </row>
    <row r="2046" spans="1:25" ht="30" x14ac:dyDescent="0.25">
      <c r="A2046" s="14" t="s">
        <v>4921</v>
      </c>
      <c r="B2046" s="14" t="s">
        <v>4402</v>
      </c>
      <c r="D2046" s="14" t="s">
        <v>548</v>
      </c>
      <c r="G2046" s="14" t="s">
        <v>4923</v>
      </c>
      <c r="H2046" s="7" t="s">
        <v>9</v>
      </c>
      <c r="I2046" s="7" t="s">
        <v>268</v>
      </c>
      <c r="K2046" s="17">
        <v>365601</v>
      </c>
      <c r="M2046" s="14" t="s">
        <v>5756</v>
      </c>
      <c r="N2046" s="7" t="s">
        <v>959</v>
      </c>
      <c r="O2046" s="15">
        <v>24</v>
      </c>
      <c r="P2046" s="14" t="s">
        <v>5371</v>
      </c>
      <c r="W2046" s="7" t="s">
        <v>980</v>
      </c>
      <c r="X2046" s="7" t="s">
        <v>980</v>
      </c>
      <c r="Y2046" s="7" t="s">
        <v>951</v>
      </c>
    </row>
    <row r="2047" spans="1:25" ht="60" x14ac:dyDescent="0.25">
      <c r="A2047" s="14" t="s">
        <v>3831</v>
      </c>
      <c r="B2047" s="14" t="s">
        <v>1243</v>
      </c>
      <c r="D2047" s="14" t="s">
        <v>3832</v>
      </c>
      <c r="G2047" s="14" t="s">
        <v>3833</v>
      </c>
      <c r="H2047" s="7" t="s">
        <v>9</v>
      </c>
      <c r="I2047" s="7" t="s">
        <v>282</v>
      </c>
      <c r="K2047" s="17">
        <v>751009</v>
      </c>
      <c r="L2047" s="14" t="s">
        <v>3834</v>
      </c>
      <c r="N2047" s="7" t="s">
        <v>959</v>
      </c>
      <c r="O2047" s="15">
        <v>450</v>
      </c>
      <c r="P2047" s="14" t="s">
        <v>5371</v>
      </c>
      <c r="U2047" s="7" t="s">
        <v>3835</v>
      </c>
      <c r="W2047" s="7" t="s">
        <v>980</v>
      </c>
      <c r="X2047" s="7" t="s">
        <v>980</v>
      </c>
      <c r="Y2047" s="7" t="s">
        <v>951</v>
      </c>
    </row>
    <row r="2048" spans="1:25" ht="45" x14ac:dyDescent="0.25">
      <c r="A2048" s="14" t="s">
        <v>5319</v>
      </c>
      <c r="B2048" s="14" t="s">
        <v>1581</v>
      </c>
      <c r="C2048" s="14" t="s">
        <v>5320</v>
      </c>
      <c r="D2048" s="14" t="s">
        <v>548</v>
      </c>
      <c r="G2048" s="14" t="s">
        <v>5321</v>
      </c>
      <c r="H2048" s="7" t="s">
        <v>9</v>
      </c>
      <c r="I2048" s="7" t="s">
        <v>258</v>
      </c>
      <c r="K2048" s="17">
        <v>533001</v>
      </c>
      <c r="M2048" s="14" t="s">
        <v>5322</v>
      </c>
      <c r="N2048" s="7" t="s">
        <v>959</v>
      </c>
      <c r="O2048" s="15">
        <v>300</v>
      </c>
      <c r="P2048" s="14" t="s">
        <v>5371</v>
      </c>
      <c r="Q2048" s="7" t="s">
        <v>5323</v>
      </c>
      <c r="R2048" s="14" t="s">
        <v>5324</v>
      </c>
      <c r="W2048" s="7" t="s">
        <v>980</v>
      </c>
      <c r="X2048" s="7" t="s">
        <v>980</v>
      </c>
      <c r="Y2048" s="7" t="s">
        <v>951</v>
      </c>
    </row>
    <row r="2049" spans="1:25" ht="45" x14ac:dyDescent="0.25">
      <c r="A2049" s="14" t="s">
        <v>3628</v>
      </c>
      <c r="B2049" s="14" t="s">
        <v>1340</v>
      </c>
      <c r="C2049" s="14" t="s">
        <v>3105</v>
      </c>
      <c r="D2049" s="14" t="s">
        <v>3852</v>
      </c>
      <c r="G2049" s="14" t="s">
        <v>3853</v>
      </c>
      <c r="H2049" s="7" t="s">
        <v>9</v>
      </c>
      <c r="I2049" s="7" t="s">
        <v>266</v>
      </c>
      <c r="K2049" s="17">
        <v>110007</v>
      </c>
      <c r="L2049" s="14" t="s">
        <v>3854</v>
      </c>
      <c r="N2049" s="7" t="s">
        <v>959</v>
      </c>
      <c r="O2049" s="15">
        <v>1008</v>
      </c>
      <c r="P2049" s="14" t="s">
        <v>5371</v>
      </c>
      <c r="W2049" s="7" t="s">
        <v>980</v>
      </c>
      <c r="X2049" s="7" t="s">
        <v>980</v>
      </c>
      <c r="Y2049" s="7" t="s">
        <v>951</v>
      </c>
    </row>
    <row r="2050" spans="1:25" ht="60" x14ac:dyDescent="0.25">
      <c r="A2050" s="14" t="s">
        <v>5325</v>
      </c>
      <c r="B2050" s="14" t="s">
        <v>5326</v>
      </c>
      <c r="D2050" s="14" t="s">
        <v>5327</v>
      </c>
      <c r="G2050" s="14" t="s">
        <v>5328</v>
      </c>
      <c r="H2050" s="7" t="s">
        <v>9</v>
      </c>
      <c r="I2050" s="7" t="s">
        <v>266</v>
      </c>
      <c r="K2050" s="17">
        <v>110006</v>
      </c>
      <c r="M2050" s="14" t="s">
        <v>5329</v>
      </c>
      <c r="N2050" s="7" t="s">
        <v>959</v>
      </c>
      <c r="O2050" s="15">
        <v>60</v>
      </c>
      <c r="P2050" s="14" t="s">
        <v>5371</v>
      </c>
      <c r="Q2050" s="7" t="s">
        <v>5330</v>
      </c>
      <c r="T2050" s="7" t="s">
        <v>5331</v>
      </c>
      <c r="W2050" s="7" t="s">
        <v>980</v>
      </c>
      <c r="X2050" s="7" t="s">
        <v>980</v>
      </c>
      <c r="Y2050" s="7" t="s">
        <v>951</v>
      </c>
    </row>
    <row r="2051" spans="1:25" ht="45" x14ac:dyDescent="0.25">
      <c r="A2051" s="14" t="s">
        <v>3855</v>
      </c>
      <c r="D2051" s="14" t="s">
        <v>3856</v>
      </c>
      <c r="G2051" s="14" t="s">
        <v>3857</v>
      </c>
      <c r="H2051" s="7" t="s">
        <v>9</v>
      </c>
      <c r="I2051" s="7" t="s">
        <v>277</v>
      </c>
      <c r="K2051" s="17">
        <v>400003</v>
      </c>
      <c r="L2051" s="14" t="s">
        <v>3858</v>
      </c>
      <c r="N2051" s="7" t="s">
        <v>959</v>
      </c>
      <c r="O2051" s="15">
        <v>4250.3999999999996</v>
      </c>
      <c r="P2051" s="14" t="s">
        <v>5371</v>
      </c>
      <c r="W2051" s="7" t="s">
        <v>980</v>
      </c>
      <c r="X2051" s="7" t="s">
        <v>980</v>
      </c>
      <c r="Y2051" s="7" t="s">
        <v>951</v>
      </c>
    </row>
    <row r="2052" spans="1:25" ht="60" x14ac:dyDescent="0.25">
      <c r="A2052" s="14" t="s">
        <v>5757</v>
      </c>
      <c r="B2052" s="14" t="s">
        <v>1166</v>
      </c>
      <c r="D2052" s="14" t="s">
        <v>5758</v>
      </c>
      <c r="G2052" s="14" t="s">
        <v>5759</v>
      </c>
      <c r="H2052" s="7" t="s">
        <v>9</v>
      </c>
      <c r="I2052" s="7" t="s">
        <v>287</v>
      </c>
      <c r="K2052" s="17">
        <v>600001</v>
      </c>
      <c r="M2052" s="14" t="s">
        <v>5760</v>
      </c>
      <c r="N2052" s="7" t="s">
        <v>959</v>
      </c>
      <c r="O2052" s="15">
        <v>36</v>
      </c>
      <c r="P2052" s="14" t="s">
        <v>5371</v>
      </c>
      <c r="Q2052" s="7" t="s">
        <v>5761</v>
      </c>
      <c r="R2052" s="14" t="s">
        <v>5762</v>
      </c>
      <c r="T2052" s="7" t="s">
        <v>5763</v>
      </c>
      <c r="W2052" s="7" t="s">
        <v>980</v>
      </c>
      <c r="X2052" s="7" t="s">
        <v>980</v>
      </c>
      <c r="Y2052" s="7" t="s">
        <v>951</v>
      </c>
    </row>
    <row r="2053" spans="1:25" ht="30" x14ac:dyDescent="0.25">
      <c r="A2053" s="14" t="s">
        <v>3862</v>
      </c>
      <c r="B2053" s="14" t="s">
        <v>4931</v>
      </c>
      <c r="C2053" s="14" t="s">
        <v>4932</v>
      </c>
      <c r="D2053" s="14" t="s">
        <v>548</v>
      </c>
      <c r="G2053" s="14" t="s">
        <v>4933</v>
      </c>
      <c r="H2053" s="7" t="s">
        <v>9</v>
      </c>
      <c r="I2053" s="7" t="s">
        <v>266</v>
      </c>
      <c r="K2053" s="17">
        <v>110001</v>
      </c>
      <c r="L2053" s="14" t="s">
        <v>4934</v>
      </c>
      <c r="N2053" s="7" t="s">
        <v>959</v>
      </c>
      <c r="O2053" s="15">
        <v>468</v>
      </c>
      <c r="P2053" s="14" t="s">
        <v>5371</v>
      </c>
      <c r="W2053" s="7" t="s">
        <v>980</v>
      </c>
      <c r="X2053" s="7" t="s">
        <v>980</v>
      </c>
      <c r="Y2053" s="7" t="s">
        <v>951</v>
      </c>
    </row>
    <row r="2054" spans="1:25" ht="30" x14ac:dyDescent="0.25">
      <c r="A2054" s="14" t="s">
        <v>5332</v>
      </c>
      <c r="B2054" s="14" t="s">
        <v>1387</v>
      </c>
      <c r="C2054" s="14" t="s">
        <v>1128</v>
      </c>
      <c r="D2054" s="14" t="s">
        <v>5333</v>
      </c>
      <c r="G2054" s="14" t="s">
        <v>5334</v>
      </c>
      <c r="H2054" s="7" t="s">
        <v>9</v>
      </c>
      <c r="I2054" s="7" t="s">
        <v>290</v>
      </c>
      <c r="J2054" s="7" t="s">
        <v>1587</v>
      </c>
      <c r="L2054" s="14" t="s">
        <v>5335</v>
      </c>
      <c r="N2054" s="7" t="s">
        <v>959</v>
      </c>
      <c r="O2054" s="15">
        <v>450</v>
      </c>
      <c r="P2054" s="14" t="s">
        <v>5371</v>
      </c>
      <c r="W2054" s="7" t="s">
        <v>980</v>
      </c>
      <c r="X2054" s="7" t="s">
        <v>980</v>
      </c>
      <c r="Y2054" s="7" t="s">
        <v>951</v>
      </c>
    </row>
    <row r="2055" spans="1:25" ht="45" x14ac:dyDescent="0.25">
      <c r="A2055" s="14" t="s">
        <v>5332</v>
      </c>
      <c r="B2055" s="14" t="s">
        <v>5764</v>
      </c>
      <c r="C2055" s="14" t="s">
        <v>5765</v>
      </c>
      <c r="D2055" s="14" t="s">
        <v>548</v>
      </c>
      <c r="G2055" s="14" t="s">
        <v>5766</v>
      </c>
      <c r="H2055" s="7" t="s">
        <v>9</v>
      </c>
      <c r="I2055" s="7" t="s">
        <v>268</v>
      </c>
      <c r="K2055" s="17">
        <v>370201</v>
      </c>
      <c r="M2055" s="14" t="s">
        <v>5767</v>
      </c>
      <c r="N2055" s="7" t="s">
        <v>959</v>
      </c>
      <c r="O2055" s="15">
        <v>60</v>
      </c>
      <c r="P2055" s="14" t="s">
        <v>5371</v>
      </c>
      <c r="W2055" s="7" t="s">
        <v>980</v>
      </c>
      <c r="X2055" s="7" t="s">
        <v>980</v>
      </c>
      <c r="Y2055" s="7" t="s">
        <v>951</v>
      </c>
    </row>
    <row r="2056" spans="1:25" ht="45" x14ac:dyDescent="0.25">
      <c r="A2056" s="14" t="s">
        <v>4939</v>
      </c>
      <c r="B2056" s="14" t="s">
        <v>4940</v>
      </c>
      <c r="D2056" s="14" t="s">
        <v>4941</v>
      </c>
      <c r="G2056" s="14" t="s">
        <v>4942</v>
      </c>
      <c r="H2056" s="7" t="s">
        <v>9</v>
      </c>
      <c r="I2056" s="7" t="s">
        <v>994</v>
      </c>
      <c r="K2056" s="17">
        <v>518002</v>
      </c>
      <c r="M2056" s="14" t="s">
        <v>4943</v>
      </c>
      <c r="N2056" s="7" t="s">
        <v>959</v>
      </c>
      <c r="O2056" s="15">
        <v>90</v>
      </c>
      <c r="P2056" s="14" t="s">
        <v>5371</v>
      </c>
      <c r="Q2056" s="7" t="s">
        <v>4944</v>
      </c>
      <c r="U2056" s="7" t="s">
        <v>4945</v>
      </c>
      <c r="W2056" s="7" t="s">
        <v>980</v>
      </c>
      <c r="X2056" s="7" t="s">
        <v>980</v>
      </c>
      <c r="Y2056" s="7" t="s">
        <v>951</v>
      </c>
    </row>
    <row r="2057" spans="1:25" ht="45" x14ac:dyDescent="0.25">
      <c r="A2057" s="14" t="s">
        <v>3880</v>
      </c>
      <c r="B2057" s="14" t="s">
        <v>1039</v>
      </c>
      <c r="C2057" s="14" t="s">
        <v>3881</v>
      </c>
      <c r="D2057" s="14" t="s">
        <v>1279</v>
      </c>
      <c r="G2057" s="14" t="s">
        <v>3882</v>
      </c>
      <c r="H2057" s="7" t="s">
        <v>9</v>
      </c>
      <c r="I2057" s="7" t="s">
        <v>276</v>
      </c>
      <c r="K2057" s="17">
        <v>482001</v>
      </c>
      <c r="L2057" s="14" t="s">
        <v>3883</v>
      </c>
      <c r="N2057" s="7" t="s">
        <v>959</v>
      </c>
      <c r="O2057" s="15">
        <v>10584</v>
      </c>
      <c r="P2057" s="14" t="s">
        <v>5371</v>
      </c>
      <c r="W2057" s="7" t="s">
        <v>980</v>
      </c>
      <c r="X2057" s="7" t="s">
        <v>980</v>
      </c>
      <c r="Y2057" s="7" t="s">
        <v>951</v>
      </c>
    </row>
    <row r="2058" spans="1:25" ht="90" x14ac:dyDescent="0.25">
      <c r="A2058" s="14" t="s">
        <v>5768</v>
      </c>
      <c r="B2058" s="14" t="s">
        <v>2186</v>
      </c>
      <c r="C2058" s="14" t="s">
        <v>1073</v>
      </c>
      <c r="D2058" s="14" t="s">
        <v>548</v>
      </c>
      <c r="G2058" s="14" t="s">
        <v>5769</v>
      </c>
      <c r="H2058" s="7" t="s">
        <v>9</v>
      </c>
      <c r="I2058" s="7" t="s">
        <v>277</v>
      </c>
      <c r="K2058" s="17">
        <v>401209</v>
      </c>
      <c r="M2058" s="14" t="s">
        <v>5770</v>
      </c>
      <c r="N2058" s="7" t="s">
        <v>959</v>
      </c>
      <c r="O2058" s="15">
        <v>150</v>
      </c>
      <c r="P2058" s="14" t="s">
        <v>5371</v>
      </c>
      <c r="W2058" s="7" t="s">
        <v>980</v>
      </c>
      <c r="X2058" s="7" t="s">
        <v>980</v>
      </c>
      <c r="Y2058" s="7" t="s">
        <v>951</v>
      </c>
    </row>
    <row r="2059" spans="1:25" ht="45" x14ac:dyDescent="0.25">
      <c r="A2059" s="14" t="s">
        <v>2427</v>
      </c>
      <c r="B2059" s="14" t="s">
        <v>2071</v>
      </c>
      <c r="C2059" s="14" t="s">
        <v>5336</v>
      </c>
      <c r="D2059" s="14" t="s">
        <v>5337</v>
      </c>
      <c r="G2059" s="14" t="s">
        <v>5338</v>
      </c>
      <c r="H2059" s="7" t="s">
        <v>9</v>
      </c>
      <c r="I2059" s="7" t="s">
        <v>291</v>
      </c>
      <c r="J2059" s="7" t="s">
        <v>3456</v>
      </c>
      <c r="L2059" s="14" t="s">
        <v>5339</v>
      </c>
      <c r="N2059" s="7" t="s">
        <v>959</v>
      </c>
      <c r="O2059" s="15">
        <v>450</v>
      </c>
      <c r="P2059" s="14" t="s">
        <v>5371</v>
      </c>
      <c r="U2059" s="7" t="s">
        <v>5340</v>
      </c>
      <c r="W2059" s="7" t="s">
        <v>980</v>
      </c>
      <c r="X2059" s="7" t="s">
        <v>980</v>
      </c>
      <c r="Y2059" s="7" t="s">
        <v>951</v>
      </c>
    </row>
    <row r="2060" spans="1:25" ht="75" x14ac:dyDescent="0.25">
      <c r="A2060" s="14" t="s">
        <v>4954</v>
      </c>
      <c r="B2060" s="14" t="s">
        <v>5771</v>
      </c>
      <c r="C2060" s="14" t="s">
        <v>5772</v>
      </c>
      <c r="D2060" s="14" t="s">
        <v>548</v>
      </c>
      <c r="G2060" s="14" t="s">
        <v>5773</v>
      </c>
      <c r="H2060" s="7" t="s">
        <v>9</v>
      </c>
      <c r="I2060" s="7" t="s">
        <v>277</v>
      </c>
      <c r="K2060" s="17">
        <v>400601</v>
      </c>
      <c r="M2060" s="14" t="s">
        <v>5774</v>
      </c>
      <c r="N2060" s="7" t="s">
        <v>959</v>
      </c>
      <c r="O2060" s="15">
        <v>30</v>
      </c>
      <c r="P2060" s="14" t="s">
        <v>5371</v>
      </c>
      <c r="W2060" s="7" t="s">
        <v>980</v>
      </c>
      <c r="X2060" s="7" t="s">
        <v>980</v>
      </c>
      <c r="Y2060" s="7" t="s">
        <v>951</v>
      </c>
    </row>
    <row r="2061" spans="1:25" ht="45" x14ac:dyDescent="0.25">
      <c r="A2061" s="14" t="s">
        <v>3918</v>
      </c>
      <c r="B2061" s="14" t="s">
        <v>3919</v>
      </c>
      <c r="C2061" s="14" t="s">
        <v>3920</v>
      </c>
      <c r="D2061" s="14" t="s">
        <v>3921</v>
      </c>
      <c r="G2061" s="14" t="s">
        <v>3922</v>
      </c>
      <c r="H2061" s="7" t="s">
        <v>9</v>
      </c>
      <c r="I2061" s="7" t="s">
        <v>268</v>
      </c>
      <c r="J2061" s="7" t="s">
        <v>433</v>
      </c>
      <c r="L2061" s="14" t="s">
        <v>3923</v>
      </c>
      <c r="N2061" s="7" t="s">
        <v>959</v>
      </c>
      <c r="O2061" s="15">
        <v>45</v>
      </c>
      <c r="P2061" s="14" t="s">
        <v>5371</v>
      </c>
      <c r="U2061" s="7" t="s">
        <v>3924</v>
      </c>
      <c r="W2061" s="7" t="s">
        <v>980</v>
      </c>
      <c r="X2061" s="7" t="s">
        <v>980</v>
      </c>
      <c r="Y2061" s="7" t="s">
        <v>951</v>
      </c>
    </row>
    <row r="2062" spans="1:25" ht="60" x14ac:dyDescent="0.25">
      <c r="A2062" s="14" t="s">
        <v>5344</v>
      </c>
      <c r="B2062" s="14" t="s">
        <v>5345</v>
      </c>
      <c r="C2062" s="14" t="s">
        <v>5346</v>
      </c>
      <c r="D2062" s="14" t="s">
        <v>548</v>
      </c>
      <c r="G2062" s="14" t="s">
        <v>5347</v>
      </c>
      <c r="H2062" s="7" t="s">
        <v>9</v>
      </c>
      <c r="I2062" s="7" t="s">
        <v>268</v>
      </c>
      <c r="K2062" s="17">
        <v>382445</v>
      </c>
      <c r="M2062" s="14" t="s">
        <v>5348</v>
      </c>
      <c r="N2062" s="7" t="s">
        <v>959</v>
      </c>
      <c r="O2062" s="15">
        <v>4.5</v>
      </c>
      <c r="P2062" s="14" t="s">
        <v>5371</v>
      </c>
      <c r="W2062" s="7" t="s">
        <v>980</v>
      </c>
      <c r="X2062" s="7" t="s">
        <v>980</v>
      </c>
      <c r="Y2062" s="7" t="s">
        <v>951</v>
      </c>
    </row>
    <row r="2063" spans="1:25" ht="45" x14ac:dyDescent="0.25">
      <c r="A2063" s="14" t="s">
        <v>3937</v>
      </c>
      <c r="B2063" s="14" t="s">
        <v>1181</v>
      </c>
      <c r="D2063" s="14" t="s">
        <v>4964</v>
      </c>
      <c r="G2063" s="14" t="s">
        <v>4965</v>
      </c>
      <c r="H2063" s="7" t="s">
        <v>9</v>
      </c>
      <c r="I2063" s="7" t="s">
        <v>266</v>
      </c>
      <c r="K2063" s="17">
        <v>110048</v>
      </c>
      <c r="L2063" s="14" t="s">
        <v>4966</v>
      </c>
      <c r="N2063" s="7" t="s">
        <v>959</v>
      </c>
      <c r="O2063" s="15">
        <v>1056</v>
      </c>
      <c r="P2063" s="14" t="s">
        <v>5371</v>
      </c>
      <c r="U2063" s="7" t="s">
        <v>4967</v>
      </c>
      <c r="W2063" s="7" t="s">
        <v>980</v>
      </c>
      <c r="X2063" s="7" t="s">
        <v>980</v>
      </c>
      <c r="Y2063" s="7" t="s">
        <v>951</v>
      </c>
    </row>
    <row r="2064" spans="1:25" ht="45" x14ac:dyDescent="0.25">
      <c r="A2064" s="14" t="s">
        <v>3941</v>
      </c>
      <c r="B2064" s="14" t="s">
        <v>4686</v>
      </c>
      <c r="D2064" s="14" t="s">
        <v>5775</v>
      </c>
      <c r="G2064" s="14" t="s">
        <v>5776</v>
      </c>
      <c r="H2064" s="7" t="s">
        <v>9</v>
      </c>
      <c r="I2064" s="7" t="s">
        <v>266</v>
      </c>
      <c r="K2064" s="17">
        <v>110029</v>
      </c>
      <c r="M2064" s="14" t="s">
        <v>5777</v>
      </c>
      <c r="N2064" s="7" t="s">
        <v>959</v>
      </c>
      <c r="O2064" s="15">
        <v>2925</v>
      </c>
      <c r="P2064" s="14" t="s">
        <v>5371</v>
      </c>
      <c r="Q2064" s="7" t="s">
        <v>5778</v>
      </c>
      <c r="T2064" s="7" t="s">
        <v>5779</v>
      </c>
      <c r="W2064" s="7" t="s">
        <v>980</v>
      </c>
      <c r="X2064" s="7" t="s">
        <v>980</v>
      </c>
      <c r="Y2064" s="7" t="s">
        <v>951</v>
      </c>
    </row>
    <row r="2065" spans="1:25" ht="30" x14ac:dyDescent="0.25">
      <c r="A2065" s="14" t="s">
        <v>4975</v>
      </c>
      <c r="B2065" s="14" t="s">
        <v>4976</v>
      </c>
      <c r="C2065" s="14" t="s">
        <v>4977</v>
      </c>
      <c r="D2065" s="14" t="s">
        <v>548</v>
      </c>
      <c r="G2065" s="14" t="s">
        <v>4978</v>
      </c>
      <c r="H2065" s="7" t="s">
        <v>9</v>
      </c>
      <c r="I2065" s="7" t="s">
        <v>258</v>
      </c>
      <c r="K2065" s="17">
        <v>515001</v>
      </c>
      <c r="M2065" s="14" t="s">
        <v>4979</v>
      </c>
      <c r="N2065" s="7" t="s">
        <v>959</v>
      </c>
      <c r="O2065" s="15">
        <v>150</v>
      </c>
      <c r="P2065" s="14" t="s">
        <v>5371</v>
      </c>
      <c r="W2065" s="7" t="s">
        <v>980</v>
      </c>
      <c r="X2065" s="7" t="s">
        <v>980</v>
      </c>
      <c r="Y2065" s="7" t="s">
        <v>951</v>
      </c>
    </row>
    <row r="2066" spans="1:25" ht="45" x14ac:dyDescent="0.25">
      <c r="A2066" s="14" t="s">
        <v>5780</v>
      </c>
      <c r="B2066" s="14" t="s">
        <v>5781</v>
      </c>
      <c r="C2066" s="14" t="s">
        <v>5782</v>
      </c>
      <c r="D2066" s="14" t="s">
        <v>548</v>
      </c>
      <c r="G2066" s="14" t="s">
        <v>5783</v>
      </c>
      <c r="H2066" s="7" t="s">
        <v>9</v>
      </c>
      <c r="I2066" s="7" t="s">
        <v>277</v>
      </c>
      <c r="K2066" s="17">
        <v>402109</v>
      </c>
      <c r="M2066" s="14" t="s">
        <v>5784</v>
      </c>
      <c r="N2066" s="7" t="s">
        <v>959</v>
      </c>
      <c r="O2066" s="15">
        <v>15</v>
      </c>
      <c r="P2066" s="14" t="s">
        <v>5371</v>
      </c>
      <c r="W2066" s="7" t="s">
        <v>980</v>
      </c>
      <c r="X2066" s="7" t="s">
        <v>980</v>
      </c>
      <c r="Y2066" s="7" t="s">
        <v>951</v>
      </c>
    </row>
    <row r="2067" spans="1:25" ht="45" x14ac:dyDescent="0.25">
      <c r="A2067" s="14" t="s">
        <v>5349</v>
      </c>
      <c r="B2067" s="14" t="s">
        <v>5350</v>
      </c>
      <c r="D2067" s="14" t="s">
        <v>548</v>
      </c>
      <c r="G2067" s="14" t="s">
        <v>5351</v>
      </c>
      <c r="H2067" s="7" t="s">
        <v>9</v>
      </c>
      <c r="I2067" s="7" t="s">
        <v>287</v>
      </c>
      <c r="K2067" s="17">
        <v>600024</v>
      </c>
      <c r="M2067" s="14" t="s">
        <v>5352</v>
      </c>
      <c r="N2067" s="7" t="s">
        <v>959</v>
      </c>
      <c r="O2067" s="15">
        <v>30</v>
      </c>
      <c r="P2067" s="14" t="s">
        <v>5371</v>
      </c>
      <c r="W2067" s="7" t="s">
        <v>980</v>
      </c>
      <c r="X2067" s="7" t="s">
        <v>980</v>
      </c>
      <c r="Y2067" s="7" t="s">
        <v>951</v>
      </c>
    </row>
    <row r="2068" spans="1:25" ht="30" x14ac:dyDescent="0.25">
      <c r="A2068" s="14" t="s">
        <v>3664</v>
      </c>
      <c r="D2068" s="14" t="s">
        <v>5785</v>
      </c>
      <c r="G2068" s="14" t="s">
        <v>5786</v>
      </c>
      <c r="H2068" s="7" t="s">
        <v>9</v>
      </c>
      <c r="I2068" s="7" t="s">
        <v>266</v>
      </c>
      <c r="K2068" s="17">
        <v>110085</v>
      </c>
      <c r="M2068" s="14" t="s">
        <v>5787</v>
      </c>
      <c r="N2068" s="7" t="s">
        <v>959</v>
      </c>
      <c r="O2068" s="15">
        <v>300</v>
      </c>
      <c r="P2068" s="14" t="s">
        <v>5371</v>
      </c>
      <c r="Q2068" s="7" t="s">
        <v>5788</v>
      </c>
      <c r="R2068" s="14" t="s">
        <v>5789</v>
      </c>
      <c r="W2068" s="7" t="s">
        <v>980</v>
      </c>
      <c r="X2068" s="7" t="s">
        <v>980</v>
      </c>
      <c r="Y2068" s="7" t="s">
        <v>951</v>
      </c>
    </row>
    <row r="2069" spans="1:25" ht="30" x14ac:dyDescent="0.25">
      <c r="A2069" s="14" t="s">
        <v>3988</v>
      </c>
      <c r="B2069" s="14" t="s">
        <v>1027</v>
      </c>
      <c r="D2069" s="14" t="s">
        <v>548</v>
      </c>
      <c r="G2069" s="14" t="s">
        <v>5353</v>
      </c>
      <c r="H2069" s="7" t="s">
        <v>9</v>
      </c>
      <c r="I2069" s="7" t="s">
        <v>284</v>
      </c>
      <c r="K2069" s="17">
        <v>146001</v>
      </c>
      <c r="M2069" s="14" t="s">
        <v>5354</v>
      </c>
      <c r="N2069" s="7" t="s">
        <v>959</v>
      </c>
      <c r="O2069" s="15">
        <v>135</v>
      </c>
      <c r="P2069" s="14" t="s">
        <v>5371</v>
      </c>
      <c r="W2069" s="7" t="s">
        <v>980</v>
      </c>
      <c r="X2069" s="7" t="s">
        <v>980</v>
      </c>
      <c r="Y2069" s="7" t="s">
        <v>951</v>
      </c>
    </row>
    <row r="2070" spans="1:25" ht="45" x14ac:dyDescent="0.25">
      <c r="A2070" s="14" t="s">
        <v>3988</v>
      </c>
      <c r="B2070" s="14" t="s">
        <v>1027</v>
      </c>
      <c r="C2070" s="14" t="s">
        <v>3989</v>
      </c>
      <c r="D2070" s="14" t="s">
        <v>1616</v>
      </c>
      <c r="G2070" s="14" t="s">
        <v>3990</v>
      </c>
      <c r="H2070" s="7" t="s">
        <v>9</v>
      </c>
      <c r="I2070" s="7" t="s">
        <v>292</v>
      </c>
      <c r="K2070" s="17">
        <v>712233</v>
      </c>
      <c r="L2070" s="14" t="s">
        <v>3991</v>
      </c>
      <c r="N2070" s="7" t="s">
        <v>959</v>
      </c>
      <c r="O2070" s="15">
        <v>675</v>
      </c>
      <c r="P2070" s="14" t="s">
        <v>5371</v>
      </c>
      <c r="W2070" s="7" t="s">
        <v>980</v>
      </c>
      <c r="X2070" s="7" t="s">
        <v>980</v>
      </c>
      <c r="Y2070" s="7" t="s">
        <v>951</v>
      </c>
    </row>
    <row r="2071" spans="1:25" ht="30" x14ac:dyDescent="0.25">
      <c r="A2071" s="14" t="s">
        <v>3988</v>
      </c>
      <c r="B2071" s="14" t="s">
        <v>1270</v>
      </c>
      <c r="C2071" s="14" t="s">
        <v>4992</v>
      </c>
      <c r="D2071" s="14" t="s">
        <v>548</v>
      </c>
      <c r="G2071" s="14" t="s">
        <v>4993</v>
      </c>
      <c r="H2071" s="7" t="s">
        <v>9</v>
      </c>
      <c r="I2071" s="7" t="s">
        <v>266</v>
      </c>
      <c r="K2071" s="17">
        <v>110092</v>
      </c>
      <c r="M2071" s="14" t="s">
        <v>4994</v>
      </c>
      <c r="N2071" s="7" t="s">
        <v>959</v>
      </c>
      <c r="O2071" s="15">
        <v>0.3</v>
      </c>
      <c r="P2071" s="14" t="s">
        <v>5371</v>
      </c>
      <c r="W2071" s="7" t="s">
        <v>980</v>
      </c>
      <c r="X2071" s="7" t="s">
        <v>980</v>
      </c>
      <c r="Y2071" s="7" t="s">
        <v>951</v>
      </c>
    </row>
    <row r="2072" spans="1:25" ht="45" x14ac:dyDescent="0.25">
      <c r="A2072" s="14" t="s">
        <v>5355</v>
      </c>
      <c r="B2072" s="14" t="s">
        <v>4336</v>
      </c>
      <c r="D2072" s="14" t="s">
        <v>5356</v>
      </c>
      <c r="G2072" s="14" t="s">
        <v>5357</v>
      </c>
      <c r="H2072" s="7" t="s">
        <v>9</v>
      </c>
      <c r="I2072" s="7" t="s">
        <v>285</v>
      </c>
      <c r="K2072" s="17">
        <v>326502</v>
      </c>
      <c r="M2072" s="14" t="s">
        <v>5358</v>
      </c>
      <c r="N2072" s="7" t="s">
        <v>959</v>
      </c>
      <c r="O2072" s="15">
        <v>1.5</v>
      </c>
      <c r="P2072" s="14" t="s">
        <v>5371</v>
      </c>
      <c r="Q2072" s="7" t="s">
        <v>5359</v>
      </c>
      <c r="R2072" s="14" t="s">
        <v>5360</v>
      </c>
      <c r="T2072" s="7" t="s">
        <v>5361</v>
      </c>
      <c r="W2072" s="7" t="s">
        <v>980</v>
      </c>
      <c r="X2072" s="7" t="s">
        <v>980</v>
      </c>
      <c r="Y2072" s="7" t="s">
        <v>951</v>
      </c>
    </row>
    <row r="2073" spans="1:25" ht="30" x14ac:dyDescent="0.25">
      <c r="A2073" s="14" t="s">
        <v>3994</v>
      </c>
      <c r="B2073" s="14" t="s">
        <v>2810</v>
      </c>
      <c r="D2073" s="14" t="s">
        <v>3995</v>
      </c>
      <c r="G2073" s="14" t="s">
        <v>3996</v>
      </c>
      <c r="H2073" s="7" t="s">
        <v>9</v>
      </c>
      <c r="I2073" s="7" t="s">
        <v>290</v>
      </c>
      <c r="J2073" s="7" t="s">
        <v>3997</v>
      </c>
      <c r="M2073" s="14" t="s">
        <v>3998</v>
      </c>
      <c r="N2073" s="7" t="s">
        <v>959</v>
      </c>
      <c r="O2073" s="15">
        <v>0.6</v>
      </c>
      <c r="P2073" s="14" t="s">
        <v>5371</v>
      </c>
      <c r="Q2073" s="7" t="s">
        <v>3999</v>
      </c>
      <c r="R2073" s="14" t="s">
        <v>4000</v>
      </c>
      <c r="T2073" s="7" t="s">
        <v>3995</v>
      </c>
      <c r="W2073" s="7" t="s">
        <v>980</v>
      </c>
      <c r="X2073" s="7" t="s">
        <v>980</v>
      </c>
      <c r="Y2073" s="7" t="s">
        <v>951</v>
      </c>
    </row>
    <row r="2074" spans="1:25" ht="30" x14ac:dyDescent="0.25">
      <c r="A2074" s="14" t="s">
        <v>4001</v>
      </c>
      <c r="B2074" s="14" t="s">
        <v>1027</v>
      </c>
      <c r="C2074" s="14" t="s">
        <v>1166</v>
      </c>
      <c r="D2074" s="14" t="s">
        <v>548</v>
      </c>
      <c r="G2074" s="14" t="s">
        <v>4002</v>
      </c>
      <c r="H2074" s="7" t="s">
        <v>9</v>
      </c>
      <c r="I2074" s="7" t="s">
        <v>290</v>
      </c>
      <c r="J2074" s="7" t="s">
        <v>4003</v>
      </c>
      <c r="M2074" s="14" t="s">
        <v>4004</v>
      </c>
      <c r="N2074" s="7" t="s">
        <v>959</v>
      </c>
      <c r="O2074" s="15">
        <v>30</v>
      </c>
      <c r="P2074" s="14" t="s">
        <v>5371</v>
      </c>
      <c r="W2074" s="7" t="s">
        <v>980</v>
      </c>
      <c r="X2074" s="7" t="s">
        <v>980</v>
      </c>
      <c r="Y2074" s="7" t="s">
        <v>951</v>
      </c>
    </row>
    <row r="2075" spans="1:25" ht="60" x14ac:dyDescent="0.25">
      <c r="A2075" s="14" t="s">
        <v>4005</v>
      </c>
      <c r="B2075" s="14" t="s">
        <v>1722</v>
      </c>
      <c r="D2075" s="14" t="s">
        <v>5790</v>
      </c>
      <c r="G2075" s="14" t="s">
        <v>5791</v>
      </c>
      <c r="H2075" s="7" t="s">
        <v>9</v>
      </c>
      <c r="I2075" s="7" t="s">
        <v>269</v>
      </c>
      <c r="K2075" s="17">
        <v>121004</v>
      </c>
      <c r="L2075" s="14" t="s">
        <v>5792</v>
      </c>
      <c r="N2075" s="7" t="s">
        <v>959</v>
      </c>
      <c r="O2075" s="15">
        <v>2250</v>
      </c>
      <c r="P2075" s="14" t="s">
        <v>5371</v>
      </c>
      <c r="W2075" s="7" t="s">
        <v>980</v>
      </c>
      <c r="X2075" s="7" t="s">
        <v>980</v>
      </c>
      <c r="Y2075" s="7" t="s">
        <v>951</v>
      </c>
    </row>
    <row r="2076" spans="1:25" ht="30" x14ac:dyDescent="0.25">
      <c r="A2076" s="14" t="s">
        <v>5793</v>
      </c>
      <c r="B2076" s="14" t="s">
        <v>987</v>
      </c>
      <c r="D2076" s="14" t="s">
        <v>548</v>
      </c>
      <c r="G2076" s="14" t="s">
        <v>5794</v>
      </c>
      <c r="H2076" s="7" t="s">
        <v>9</v>
      </c>
      <c r="I2076" s="7" t="s">
        <v>290</v>
      </c>
      <c r="J2076" s="7" t="s">
        <v>1546</v>
      </c>
      <c r="M2076" s="14" t="s">
        <v>5795</v>
      </c>
      <c r="N2076" s="7" t="s">
        <v>959</v>
      </c>
      <c r="O2076" s="15">
        <v>9</v>
      </c>
      <c r="P2076" s="14" t="s">
        <v>5371</v>
      </c>
      <c r="W2076" s="7" t="s">
        <v>980</v>
      </c>
      <c r="X2076" s="7" t="s">
        <v>980</v>
      </c>
      <c r="Y2076" s="7" t="s">
        <v>951</v>
      </c>
    </row>
    <row r="2077" spans="1:25" ht="45" x14ac:dyDescent="0.25">
      <c r="A2077" s="14" t="s">
        <v>5796</v>
      </c>
      <c r="B2077" s="14" t="s">
        <v>3490</v>
      </c>
      <c r="D2077" s="14" t="s">
        <v>548</v>
      </c>
      <c r="G2077" s="14" t="s">
        <v>5797</v>
      </c>
      <c r="H2077" s="7" t="s">
        <v>9</v>
      </c>
      <c r="I2077" s="7" t="s">
        <v>261</v>
      </c>
      <c r="K2077" s="17">
        <v>845106</v>
      </c>
      <c r="M2077" s="14" t="s">
        <v>5798</v>
      </c>
      <c r="N2077" s="7" t="s">
        <v>959</v>
      </c>
      <c r="O2077" s="15">
        <v>15</v>
      </c>
      <c r="P2077" s="14" t="s">
        <v>5799</v>
      </c>
      <c r="W2077" s="7" t="s">
        <v>980</v>
      </c>
      <c r="X2077" s="7" t="s">
        <v>980</v>
      </c>
      <c r="Y2077" s="7" t="s">
        <v>952</v>
      </c>
    </row>
    <row r="2078" spans="1:25" ht="30" x14ac:dyDescent="0.25">
      <c r="A2078" s="14" t="s">
        <v>4050</v>
      </c>
      <c r="B2078" s="14" t="s">
        <v>1027</v>
      </c>
      <c r="D2078" s="14" t="s">
        <v>4051</v>
      </c>
      <c r="G2078" s="14" t="s">
        <v>4052</v>
      </c>
      <c r="H2078" s="7" t="s">
        <v>9</v>
      </c>
      <c r="I2078" s="7" t="s">
        <v>276</v>
      </c>
      <c r="J2078" s="7" t="s">
        <v>596</v>
      </c>
      <c r="L2078" s="14" t="s">
        <v>4053</v>
      </c>
      <c r="N2078" s="7" t="s">
        <v>959</v>
      </c>
      <c r="O2078" s="15">
        <v>2649</v>
      </c>
      <c r="P2078" s="14" t="s">
        <v>5799</v>
      </c>
      <c r="W2078" s="7" t="s">
        <v>980</v>
      </c>
      <c r="X2078" s="7" t="s">
        <v>980</v>
      </c>
      <c r="Y2078" s="7" t="s">
        <v>952</v>
      </c>
    </row>
    <row r="2079" spans="1:25" ht="60" x14ac:dyDescent="0.25">
      <c r="A2079" s="14" t="s">
        <v>5800</v>
      </c>
      <c r="B2079" s="14" t="s">
        <v>5801</v>
      </c>
      <c r="D2079" s="14" t="s">
        <v>548</v>
      </c>
      <c r="G2079" s="14" t="s">
        <v>5802</v>
      </c>
      <c r="H2079" s="7" t="s">
        <v>9</v>
      </c>
      <c r="I2079" s="7" t="s">
        <v>277</v>
      </c>
      <c r="K2079" s="17">
        <v>400708</v>
      </c>
      <c r="M2079" s="14" t="s">
        <v>5803</v>
      </c>
      <c r="N2079" s="7" t="s">
        <v>959</v>
      </c>
      <c r="O2079" s="15">
        <v>0.3</v>
      </c>
      <c r="P2079" s="14" t="s">
        <v>5799</v>
      </c>
      <c r="W2079" s="7" t="s">
        <v>980</v>
      </c>
      <c r="X2079" s="7" t="s">
        <v>980</v>
      </c>
      <c r="Y2079" s="7" t="s">
        <v>952</v>
      </c>
    </row>
    <row r="2080" spans="1:25" ht="30" x14ac:dyDescent="0.25">
      <c r="A2080" s="14" t="s">
        <v>4054</v>
      </c>
      <c r="B2080" s="14" t="s">
        <v>4055</v>
      </c>
      <c r="D2080" s="14" t="s">
        <v>5019</v>
      </c>
      <c r="G2080" s="14" t="s">
        <v>5020</v>
      </c>
      <c r="H2080" s="7" t="s">
        <v>9</v>
      </c>
      <c r="I2080" s="7" t="s">
        <v>262</v>
      </c>
      <c r="J2080" s="7" t="s">
        <v>262</v>
      </c>
      <c r="M2080" s="14" t="s">
        <v>5021</v>
      </c>
      <c r="N2080" s="7" t="s">
        <v>959</v>
      </c>
      <c r="O2080" s="15">
        <v>150</v>
      </c>
      <c r="P2080" s="14" t="s">
        <v>5799</v>
      </c>
      <c r="Q2080" s="7" t="s">
        <v>5022</v>
      </c>
      <c r="R2080" s="14" t="s">
        <v>5023</v>
      </c>
      <c r="T2080" s="7" t="s">
        <v>5024</v>
      </c>
      <c r="W2080" s="7" t="s">
        <v>980</v>
      </c>
      <c r="X2080" s="7" t="s">
        <v>980</v>
      </c>
      <c r="Y2080" s="7" t="s">
        <v>952</v>
      </c>
    </row>
    <row r="2081" spans="1:25" ht="30" x14ac:dyDescent="0.25">
      <c r="A2081" s="14" t="s">
        <v>5804</v>
      </c>
      <c r="B2081" s="14" t="s">
        <v>1027</v>
      </c>
      <c r="C2081" s="14" t="s">
        <v>1128</v>
      </c>
      <c r="D2081" s="14" t="s">
        <v>548</v>
      </c>
      <c r="G2081" s="14" t="s">
        <v>5805</v>
      </c>
      <c r="H2081" s="7" t="s">
        <v>9</v>
      </c>
      <c r="I2081" s="7" t="s">
        <v>290</v>
      </c>
      <c r="J2081" s="7" t="s">
        <v>1522</v>
      </c>
      <c r="M2081" s="14" t="s">
        <v>5806</v>
      </c>
      <c r="N2081" s="7" t="s">
        <v>959</v>
      </c>
      <c r="O2081" s="15">
        <v>30</v>
      </c>
      <c r="P2081" s="14" t="s">
        <v>5799</v>
      </c>
      <c r="W2081" s="7" t="s">
        <v>980</v>
      </c>
      <c r="X2081" s="7" t="s">
        <v>980</v>
      </c>
      <c r="Y2081" s="7" t="s">
        <v>952</v>
      </c>
    </row>
    <row r="2082" spans="1:25" ht="45" x14ac:dyDescent="0.25">
      <c r="A2082" s="14" t="s">
        <v>5807</v>
      </c>
      <c r="B2082" s="14" t="s">
        <v>1027</v>
      </c>
      <c r="C2082" s="14" t="s">
        <v>5808</v>
      </c>
      <c r="D2082" s="14" t="s">
        <v>548</v>
      </c>
      <c r="G2082" s="14" t="s">
        <v>5809</v>
      </c>
      <c r="H2082" s="7" t="s">
        <v>9</v>
      </c>
      <c r="I2082" s="7" t="s">
        <v>292</v>
      </c>
      <c r="K2082" s="17">
        <v>743233</v>
      </c>
      <c r="M2082" s="14" t="s">
        <v>5810</v>
      </c>
      <c r="N2082" s="7" t="s">
        <v>959</v>
      </c>
      <c r="O2082" s="15">
        <v>150</v>
      </c>
      <c r="P2082" s="14" t="s">
        <v>5799</v>
      </c>
      <c r="W2082" s="7" t="s">
        <v>980</v>
      </c>
      <c r="X2082" s="7" t="s">
        <v>980</v>
      </c>
      <c r="Y2082" s="7" t="s">
        <v>952</v>
      </c>
    </row>
    <row r="2083" spans="1:25" ht="45" x14ac:dyDescent="0.25">
      <c r="A2083" s="14" t="s">
        <v>4058</v>
      </c>
      <c r="B2083" s="14" t="s">
        <v>3247</v>
      </c>
      <c r="C2083" s="14" t="s">
        <v>5811</v>
      </c>
      <c r="D2083" s="14" t="s">
        <v>548</v>
      </c>
      <c r="G2083" s="14" t="s">
        <v>5812</v>
      </c>
      <c r="H2083" s="7" t="s">
        <v>9</v>
      </c>
      <c r="I2083" s="7" t="s">
        <v>277</v>
      </c>
      <c r="K2083" s="17">
        <v>413002</v>
      </c>
      <c r="M2083" s="14" t="s">
        <v>5813</v>
      </c>
      <c r="N2083" s="7" t="s">
        <v>959</v>
      </c>
      <c r="O2083" s="15">
        <v>0.3</v>
      </c>
      <c r="P2083" s="14" t="s">
        <v>5799</v>
      </c>
      <c r="W2083" s="7" t="s">
        <v>980</v>
      </c>
      <c r="X2083" s="7" t="s">
        <v>980</v>
      </c>
      <c r="Y2083" s="7" t="s">
        <v>952</v>
      </c>
    </row>
    <row r="2084" spans="1:25" ht="45" x14ac:dyDescent="0.25">
      <c r="A2084" s="14" t="s">
        <v>4058</v>
      </c>
      <c r="B2084" s="14" t="s">
        <v>5814</v>
      </c>
      <c r="D2084" s="14" t="s">
        <v>5815</v>
      </c>
      <c r="G2084" s="14" t="s">
        <v>5816</v>
      </c>
      <c r="H2084" s="7" t="s">
        <v>9</v>
      </c>
      <c r="I2084" s="7" t="s">
        <v>285</v>
      </c>
      <c r="K2084" s="17">
        <v>331001</v>
      </c>
      <c r="M2084" s="14" t="s">
        <v>5817</v>
      </c>
      <c r="N2084" s="7" t="s">
        <v>959</v>
      </c>
      <c r="O2084" s="15">
        <v>30</v>
      </c>
      <c r="P2084" s="14" t="s">
        <v>5799</v>
      </c>
      <c r="Q2084" s="7" t="s">
        <v>5818</v>
      </c>
      <c r="R2084" s="14" t="s">
        <v>5819</v>
      </c>
      <c r="T2084" s="7" t="s">
        <v>5820</v>
      </c>
      <c r="W2084" s="7" t="s">
        <v>980</v>
      </c>
      <c r="X2084" s="7" t="s">
        <v>980</v>
      </c>
      <c r="Y2084" s="7" t="s">
        <v>952</v>
      </c>
    </row>
    <row r="2085" spans="1:25" ht="90" x14ac:dyDescent="0.25">
      <c r="A2085" s="14" t="s">
        <v>5821</v>
      </c>
      <c r="B2085" s="14" t="s">
        <v>5822</v>
      </c>
      <c r="C2085" s="14" t="s">
        <v>5823</v>
      </c>
      <c r="D2085" s="14" t="s">
        <v>5824</v>
      </c>
      <c r="G2085" s="14" t="s">
        <v>5825</v>
      </c>
      <c r="H2085" s="7" t="s">
        <v>9</v>
      </c>
      <c r="I2085" s="7" t="s">
        <v>277</v>
      </c>
      <c r="K2085" s="17">
        <v>431713</v>
      </c>
      <c r="M2085" s="14" t="s">
        <v>5826</v>
      </c>
      <c r="N2085" s="7" t="s">
        <v>959</v>
      </c>
      <c r="O2085" s="15">
        <v>96.9</v>
      </c>
      <c r="P2085" s="14" t="s">
        <v>5799</v>
      </c>
      <c r="Q2085" s="7" t="s">
        <v>5827</v>
      </c>
      <c r="T2085" s="7" t="s">
        <v>5828</v>
      </c>
      <c r="W2085" s="7" t="s">
        <v>980</v>
      </c>
      <c r="X2085" s="7" t="s">
        <v>980</v>
      </c>
      <c r="Y2085" s="7" t="s">
        <v>952</v>
      </c>
    </row>
    <row r="2086" spans="1:25" ht="60" x14ac:dyDescent="0.25">
      <c r="A2086" s="14" t="s">
        <v>1026</v>
      </c>
      <c r="B2086" s="14" t="s">
        <v>1027</v>
      </c>
      <c r="C2086" s="14" t="s">
        <v>2187</v>
      </c>
      <c r="D2086" s="14" t="s">
        <v>548</v>
      </c>
      <c r="G2086" s="14" t="s">
        <v>5829</v>
      </c>
      <c r="H2086" s="7" t="s">
        <v>9</v>
      </c>
      <c r="I2086" s="7" t="s">
        <v>290</v>
      </c>
      <c r="J2086" s="7" t="s">
        <v>1587</v>
      </c>
      <c r="M2086" s="14" t="s">
        <v>5830</v>
      </c>
      <c r="N2086" s="7" t="s">
        <v>959</v>
      </c>
      <c r="O2086" s="15">
        <v>18</v>
      </c>
      <c r="P2086" s="14" t="s">
        <v>5799</v>
      </c>
      <c r="W2086" s="7" t="s">
        <v>980</v>
      </c>
      <c r="X2086" s="7" t="s">
        <v>980</v>
      </c>
      <c r="Y2086" s="7" t="s">
        <v>952</v>
      </c>
    </row>
    <row r="2087" spans="1:25" ht="45" x14ac:dyDescent="0.25">
      <c r="A2087" s="14" t="s">
        <v>5025</v>
      </c>
      <c r="B2087" s="14" t="s">
        <v>1039</v>
      </c>
      <c r="C2087" s="14" t="s">
        <v>5026</v>
      </c>
      <c r="D2087" s="14" t="s">
        <v>5027</v>
      </c>
      <c r="G2087" s="14" t="s">
        <v>5028</v>
      </c>
      <c r="H2087" s="7" t="s">
        <v>9</v>
      </c>
      <c r="I2087" s="7" t="s">
        <v>262</v>
      </c>
      <c r="K2087" s="17">
        <v>160036</v>
      </c>
      <c r="L2087" s="14" t="s">
        <v>5029</v>
      </c>
      <c r="N2087" s="7" t="s">
        <v>959</v>
      </c>
      <c r="O2087" s="15">
        <v>3</v>
      </c>
      <c r="P2087" s="14" t="s">
        <v>5799</v>
      </c>
      <c r="W2087" s="7" t="s">
        <v>980</v>
      </c>
      <c r="X2087" s="7" t="s">
        <v>980</v>
      </c>
      <c r="Y2087" s="7" t="s">
        <v>952</v>
      </c>
    </row>
    <row r="2088" spans="1:25" ht="45" x14ac:dyDescent="0.25">
      <c r="A2088" s="14" t="s">
        <v>5030</v>
      </c>
      <c r="B2088" s="14" t="s">
        <v>1027</v>
      </c>
      <c r="C2088" s="14" t="s">
        <v>4566</v>
      </c>
      <c r="D2088" s="14" t="s">
        <v>5031</v>
      </c>
      <c r="G2088" s="14" t="s">
        <v>5032</v>
      </c>
      <c r="H2088" s="7" t="s">
        <v>9</v>
      </c>
      <c r="I2088" s="7" t="s">
        <v>292</v>
      </c>
      <c r="K2088" s="17" t="s">
        <v>5033</v>
      </c>
      <c r="L2088" s="14" t="s">
        <v>5034</v>
      </c>
      <c r="N2088" s="7" t="s">
        <v>959</v>
      </c>
      <c r="O2088" s="15">
        <v>336</v>
      </c>
      <c r="P2088" s="14" t="s">
        <v>5799</v>
      </c>
      <c r="W2088" s="7" t="s">
        <v>980</v>
      </c>
      <c r="X2088" s="7" t="s">
        <v>980</v>
      </c>
      <c r="Y2088" s="7" t="s">
        <v>952</v>
      </c>
    </row>
    <row r="2089" spans="1:25" ht="45" x14ac:dyDescent="0.25">
      <c r="A2089" s="14" t="s">
        <v>1054</v>
      </c>
      <c r="B2089" s="14" t="s">
        <v>1027</v>
      </c>
      <c r="D2089" s="14" t="s">
        <v>1066</v>
      </c>
      <c r="G2089" s="14" t="s">
        <v>1067</v>
      </c>
      <c r="H2089" s="7" t="s">
        <v>9</v>
      </c>
      <c r="I2089" s="7" t="s">
        <v>269</v>
      </c>
      <c r="K2089" s="17">
        <v>124507</v>
      </c>
      <c r="L2089" s="14" t="s">
        <v>1068</v>
      </c>
      <c r="N2089" s="7" t="s">
        <v>959</v>
      </c>
      <c r="O2089" s="15">
        <v>135</v>
      </c>
      <c r="P2089" s="14" t="s">
        <v>5799</v>
      </c>
      <c r="W2089" s="7" t="s">
        <v>980</v>
      </c>
      <c r="X2089" s="7" t="s">
        <v>980</v>
      </c>
      <c r="Y2089" s="7" t="s">
        <v>952</v>
      </c>
    </row>
    <row r="2090" spans="1:25" ht="30" x14ac:dyDescent="0.25">
      <c r="A2090" s="14" t="s">
        <v>1054</v>
      </c>
      <c r="B2090" s="14" t="s">
        <v>1027</v>
      </c>
      <c r="D2090" s="14" t="s">
        <v>548</v>
      </c>
      <c r="G2090" s="14" t="s">
        <v>5831</v>
      </c>
      <c r="H2090" s="7" t="s">
        <v>9</v>
      </c>
      <c r="I2090" s="7" t="s">
        <v>285</v>
      </c>
      <c r="K2090" s="17">
        <v>332315</v>
      </c>
      <c r="M2090" s="14" t="s">
        <v>5832</v>
      </c>
      <c r="N2090" s="7" t="s">
        <v>959</v>
      </c>
      <c r="O2090" s="15">
        <v>0.3</v>
      </c>
      <c r="P2090" s="14" t="s">
        <v>5799</v>
      </c>
      <c r="W2090" s="7" t="s">
        <v>980</v>
      </c>
      <c r="X2090" s="7" t="s">
        <v>980</v>
      </c>
      <c r="Y2090" s="7" t="s">
        <v>952</v>
      </c>
    </row>
    <row r="2091" spans="1:25" ht="30" x14ac:dyDescent="0.25">
      <c r="A2091" s="14" t="s">
        <v>1054</v>
      </c>
      <c r="B2091" s="14" t="s">
        <v>1027</v>
      </c>
      <c r="D2091" s="14" t="s">
        <v>1060</v>
      </c>
      <c r="G2091" s="14" t="s">
        <v>1061</v>
      </c>
      <c r="H2091" s="7" t="s">
        <v>9</v>
      </c>
      <c r="I2091" s="7" t="s">
        <v>285</v>
      </c>
      <c r="K2091" s="17">
        <v>326502</v>
      </c>
      <c r="M2091" s="14" t="s">
        <v>1062</v>
      </c>
      <c r="N2091" s="7" t="s">
        <v>959</v>
      </c>
      <c r="O2091" s="15">
        <v>3</v>
      </c>
      <c r="P2091" s="14" t="s">
        <v>5799</v>
      </c>
      <c r="Q2091" s="7" t="s">
        <v>1063</v>
      </c>
      <c r="R2091" s="14" t="s">
        <v>1064</v>
      </c>
      <c r="T2091" s="7" t="s">
        <v>1065</v>
      </c>
      <c r="W2091" s="7" t="s">
        <v>980</v>
      </c>
      <c r="X2091" s="7" t="s">
        <v>980</v>
      </c>
      <c r="Y2091" s="7" t="s">
        <v>952</v>
      </c>
    </row>
    <row r="2092" spans="1:25" ht="30" x14ac:dyDescent="0.25">
      <c r="A2092" s="14" t="s">
        <v>1054</v>
      </c>
      <c r="B2092" s="14" t="s">
        <v>1027</v>
      </c>
      <c r="C2092" s="14" t="s">
        <v>987</v>
      </c>
      <c r="D2092" s="14" t="s">
        <v>1069</v>
      </c>
      <c r="G2092" s="14" t="s">
        <v>1070</v>
      </c>
      <c r="H2092" s="7" t="s">
        <v>9</v>
      </c>
      <c r="I2092" s="7" t="s">
        <v>292</v>
      </c>
      <c r="K2092" s="17">
        <v>711101</v>
      </c>
      <c r="L2092" s="14" t="s">
        <v>1071</v>
      </c>
      <c r="N2092" s="7" t="s">
        <v>959</v>
      </c>
      <c r="O2092" s="15">
        <v>162</v>
      </c>
      <c r="P2092" s="14" t="s">
        <v>5799</v>
      </c>
      <c r="W2092" s="7" t="s">
        <v>980</v>
      </c>
      <c r="X2092" s="7" t="s">
        <v>980</v>
      </c>
      <c r="Y2092" s="7" t="s">
        <v>952</v>
      </c>
    </row>
    <row r="2093" spans="1:25" ht="30" x14ac:dyDescent="0.25">
      <c r="A2093" s="14" t="s">
        <v>5038</v>
      </c>
      <c r="B2093" s="14" t="s">
        <v>5039</v>
      </c>
      <c r="D2093" s="14" t="s">
        <v>5040</v>
      </c>
      <c r="G2093" s="14" t="s">
        <v>5041</v>
      </c>
      <c r="H2093" s="7" t="s">
        <v>9</v>
      </c>
      <c r="I2093" s="7" t="s">
        <v>285</v>
      </c>
      <c r="K2093" s="17">
        <v>303706</v>
      </c>
      <c r="M2093" s="14" t="s">
        <v>5042</v>
      </c>
      <c r="N2093" s="7" t="s">
        <v>959</v>
      </c>
      <c r="O2093" s="15">
        <v>0.3</v>
      </c>
      <c r="P2093" s="14" t="s">
        <v>5799</v>
      </c>
      <c r="Q2093" s="7" t="s">
        <v>5043</v>
      </c>
      <c r="T2093" s="7" t="s">
        <v>5040</v>
      </c>
      <c r="W2093" s="7" t="s">
        <v>980</v>
      </c>
      <c r="X2093" s="7" t="s">
        <v>980</v>
      </c>
      <c r="Y2093" s="7" t="s">
        <v>952</v>
      </c>
    </row>
    <row r="2094" spans="1:25" ht="45" x14ac:dyDescent="0.25">
      <c r="A2094" s="14" t="s">
        <v>1118</v>
      </c>
      <c r="B2094" s="14" t="s">
        <v>1119</v>
      </c>
      <c r="C2094" s="14" t="s">
        <v>1120</v>
      </c>
      <c r="D2094" s="14" t="s">
        <v>1121</v>
      </c>
      <c r="G2094" s="14" t="s">
        <v>1122</v>
      </c>
      <c r="H2094" s="7" t="s">
        <v>9</v>
      </c>
      <c r="I2094" s="7" t="s">
        <v>268</v>
      </c>
      <c r="J2094" s="7" t="s">
        <v>413</v>
      </c>
      <c r="L2094" s="14" t="s">
        <v>1123</v>
      </c>
      <c r="N2094" s="7" t="s">
        <v>959</v>
      </c>
      <c r="O2094" s="15">
        <v>450</v>
      </c>
      <c r="P2094" s="14" t="s">
        <v>5799</v>
      </c>
      <c r="W2094" s="7" t="s">
        <v>980</v>
      </c>
      <c r="X2094" s="7" t="s">
        <v>980</v>
      </c>
      <c r="Y2094" s="7" t="s">
        <v>952</v>
      </c>
    </row>
    <row r="2095" spans="1:25" ht="30" x14ac:dyDescent="0.25">
      <c r="A2095" s="14" t="s">
        <v>1132</v>
      </c>
      <c r="B2095" s="14" t="s">
        <v>1027</v>
      </c>
      <c r="C2095" s="14" t="s">
        <v>2802</v>
      </c>
      <c r="D2095" s="14" t="s">
        <v>548</v>
      </c>
      <c r="G2095" s="14" t="s">
        <v>5833</v>
      </c>
      <c r="H2095" s="7" t="s">
        <v>9</v>
      </c>
      <c r="I2095" s="7" t="s">
        <v>266</v>
      </c>
      <c r="K2095" s="17">
        <v>110023</v>
      </c>
      <c r="M2095" s="14" t="s">
        <v>5834</v>
      </c>
      <c r="N2095" s="7" t="s">
        <v>959</v>
      </c>
      <c r="O2095" s="15">
        <v>60</v>
      </c>
      <c r="P2095" s="14" t="s">
        <v>5799</v>
      </c>
      <c r="W2095" s="7" t="s">
        <v>980</v>
      </c>
      <c r="X2095" s="7" t="s">
        <v>980</v>
      </c>
      <c r="Y2095" s="7" t="s">
        <v>952</v>
      </c>
    </row>
    <row r="2096" spans="1:25" ht="60" x14ac:dyDescent="0.25">
      <c r="A2096" s="14" t="s">
        <v>1148</v>
      </c>
      <c r="B2096" s="14" t="s">
        <v>1149</v>
      </c>
      <c r="D2096" s="14" t="s">
        <v>1150</v>
      </c>
      <c r="G2096" s="14" t="s">
        <v>1151</v>
      </c>
      <c r="H2096" s="7" t="s">
        <v>9</v>
      </c>
      <c r="I2096" s="7" t="s">
        <v>285</v>
      </c>
      <c r="K2096" s="17">
        <v>326502</v>
      </c>
      <c r="L2096" s="14" t="s">
        <v>1152</v>
      </c>
      <c r="N2096" s="7" t="s">
        <v>959</v>
      </c>
      <c r="O2096" s="15">
        <v>3</v>
      </c>
      <c r="P2096" s="14" t="s">
        <v>5799</v>
      </c>
      <c r="W2096" s="7" t="s">
        <v>980</v>
      </c>
      <c r="X2096" s="7" t="s">
        <v>5835</v>
      </c>
      <c r="Y2096" s="7" t="s">
        <v>952</v>
      </c>
    </row>
    <row r="2097" spans="1:25" ht="45" x14ac:dyDescent="0.25">
      <c r="A2097" s="14" t="s">
        <v>4098</v>
      </c>
      <c r="B2097" s="14" t="s">
        <v>4099</v>
      </c>
      <c r="C2097" s="14" t="s">
        <v>4100</v>
      </c>
      <c r="D2097" s="14" t="s">
        <v>4099</v>
      </c>
      <c r="G2097" s="14" t="s">
        <v>4101</v>
      </c>
      <c r="H2097" s="7" t="s">
        <v>9</v>
      </c>
      <c r="I2097" s="7" t="s">
        <v>268</v>
      </c>
      <c r="K2097" s="17">
        <v>360005</v>
      </c>
      <c r="M2097" s="14" t="s">
        <v>4102</v>
      </c>
      <c r="N2097" s="7" t="s">
        <v>959</v>
      </c>
      <c r="O2097" s="15">
        <v>111</v>
      </c>
      <c r="P2097" s="14" t="s">
        <v>5799</v>
      </c>
      <c r="Q2097" s="7" t="s">
        <v>4103</v>
      </c>
      <c r="R2097" s="14" t="s">
        <v>4104</v>
      </c>
      <c r="T2097" s="7" t="s">
        <v>4105</v>
      </c>
      <c r="W2097" s="7" t="s">
        <v>980</v>
      </c>
      <c r="X2097" s="7" t="s">
        <v>980</v>
      </c>
      <c r="Y2097" s="7" t="s">
        <v>952</v>
      </c>
    </row>
    <row r="2098" spans="1:25" ht="30" x14ac:dyDescent="0.25">
      <c r="A2098" s="14" t="s">
        <v>1160</v>
      </c>
      <c r="B2098" s="14" t="s">
        <v>1027</v>
      </c>
      <c r="C2098" s="14" t="s">
        <v>1161</v>
      </c>
      <c r="D2098" s="14" t="s">
        <v>1162</v>
      </c>
      <c r="G2098" s="14" t="s">
        <v>1163</v>
      </c>
      <c r="H2098" s="7" t="s">
        <v>9</v>
      </c>
      <c r="I2098" s="7" t="s">
        <v>269</v>
      </c>
      <c r="J2098" s="7" t="s">
        <v>447</v>
      </c>
      <c r="L2098" s="14" t="s">
        <v>1164</v>
      </c>
      <c r="N2098" s="7" t="s">
        <v>959</v>
      </c>
      <c r="O2098" s="15">
        <v>69</v>
      </c>
      <c r="P2098" s="14" t="s">
        <v>5799</v>
      </c>
      <c r="U2098" s="7" t="s">
        <v>1165</v>
      </c>
      <c r="W2098" s="7" t="s">
        <v>980</v>
      </c>
      <c r="X2098" s="7" t="s">
        <v>980</v>
      </c>
      <c r="Y2098" s="7" t="s">
        <v>952</v>
      </c>
    </row>
    <row r="2099" spans="1:25" ht="30" x14ac:dyDescent="0.25">
      <c r="A2099" s="14" t="s">
        <v>1160</v>
      </c>
      <c r="B2099" s="14" t="s">
        <v>1027</v>
      </c>
      <c r="C2099" s="14" t="s">
        <v>2443</v>
      </c>
      <c r="D2099" s="14" t="s">
        <v>548</v>
      </c>
      <c r="G2099" s="14" t="s">
        <v>5836</v>
      </c>
      <c r="H2099" s="7" t="s">
        <v>9</v>
      </c>
      <c r="I2099" s="7" t="s">
        <v>266</v>
      </c>
      <c r="K2099" s="17">
        <v>110006</v>
      </c>
      <c r="M2099" s="14" t="s">
        <v>5837</v>
      </c>
      <c r="N2099" s="7" t="s">
        <v>959</v>
      </c>
      <c r="O2099" s="15">
        <v>48</v>
      </c>
      <c r="P2099" s="14" t="s">
        <v>5799</v>
      </c>
      <c r="W2099" s="7" t="s">
        <v>980</v>
      </c>
      <c r="X2099" s="7" t="s">
        <v>980</v>
      </c>
      <c r="Y2099" s="7" t="s">
        <v>952</v>
      </c>
    </row>
    <row r="2100" spans="1:25" ht="60" x14ac:dyDescent="0.25">
      <c r="A2100" s="14" t="s">
        <v>1160</v>
      </c>
      <c r="B2100" s="14" t="s">
        <v>1027</v>
      </c>
      <c r="C2100" s="14" t="s">
        <v>1166</v>
      </c>
      <c r="D2100" s="14" t="s">
        <v>1167</v>
      </c>
      <c r="G2100" s="14" t="s">
        <v>1168</v>
      </c>
      <c r="H2100" s="7" t="s">
        <v>9</v>
      </c>
      <c r="I2100" s="7" t="s">
        <v>266</v>
      </c>
      <c r="K2100" s="17">
        <v>110009</v>
      </c>
      <c r="L2100" s="14" t="s">
        <v>1169</v>
      </c>
      <c r="N2100" s="7" t="s">
        <v>959</v>
      </c>
      <c r="O2100" s="15">
        <v>495</v>
      </c>
      <c r="P2100" s="14" t="s">
        <v>5799</v>
      </c>
      <c r="W2100" s="7" t="s">
        <v>980</v>
      </c>
      <c r="X2100" s="7" t="s">
        <v>5835</v>
      </c>
      <c r="Y2100" s="7" t="s">
        <v>952</v>
      </c>
    </row>
    <row r="2101" spans="1:25" ht="45" x14ac:dyDescent="0.25">
      <c r="A2101" s="14" t="s">
        <v>1160</v>
      </c>
      <c r="B2101" s="14" t="s">
        <v>1027</v>
      </c>
      <c r="C2101" s="14" t="s">
        <v>5838</v>
      </c>
      <c r="D2101" s="14" t="s">
        <v>548</v>
      </c>
      <c r="G2101" s="14" t="s">
        <v>5839</v>
      </c>
      <c r="H2101" s="7" t="s">
        <v>9</v>
      </c>
      <c r="I2101" s="7" t="s">
        <v>282</v>
      </c>
      <c r="K2101" s="17">
        <v>768001</v>
      </c>
      <c r="M2101" s="14" t="s">
        <v>5840</v>
      </c>
      <c r="N2101" s="7" t="s">
        <v>959</v>
      </c>
      <c r="O2101" s="15">
        <v>36</v>
      </c>
      <c r="P2101" s="14" t="s">
        <v>5799</v>
      </c>
      <c r="W2101" s="7" t="s">
        <v>980</v>
      </c>
      <c r="X2101" s="7" t="s">
        <v>980</v>
      </c>
      <c r="Y2101" s="7" t="s">
        <v>952</v>
      </c>
    </row>
    <row r="2102" spans="1:25" ht="60" x14ac:dyDescent="0.25">
      <c r="A2102" s="14" t="s">
        <v>5841</v>
      </c>
      <c r="B2102" s="14" t="s">
        <v>1027</v>
      </c>
      <c r="D2102" s="14" t="s">
        <v>548</v>
      </c>
      <c r="G2102" s="14" t="s">
        <v>5842</v>
      </c>
      <c r="H2102" s="7" t="s">
        <v>9</v>
      </c>
      <c r="I2102" s="7" t="s">
        <v>261</v>
      </c>
      <c r="K2102" s="17">
        <v>841426</v>
      </c>
      <c r="M2102" s="14" t="s">
        <v>5843</v>
      </c>
      <c r="N2102" s="7" t="s">
        <v>959</v>
      </c>
      <c r="O2102" s="15">
        <v>1.2</v>
      </c>
      <c r="P2102" s="14" t="s">
        <v>5799</v>
      </c>
      <c r="W2102" s="7" t="s">
        <v>980</v>
      </c>
      <c r="X2102" s="7" t="s">
        <v>980</v>
      </c>
      <c r="Y2102" s="7" t="s">
        <v>952</v>
      </c>
    </row>
    <row r="2103" spans="1:25" ht="30" x14ac:dyDescent="0.25">
      <c r="A2103" s="14" t="s">
        <v>4115</v>
      </c>
      <c r="B2103" s="14" t="s">
        <v>4116</v>
      </c>
      <c r="C2103" s="14" t="s">
        <v>1286</v>
      </c>
      <c r="D2103" s="14" t="s">
        <v>548</v>
      </c>
      <c r="G2103" s="14" t="s">
        <v>4117</v>
      </c>
      <c r="H2103" s="7" t="s">
        <v>9</v>
      </c>
      <c r="I2103" s="7" t="s">
        <v>268</v>
      </c>
      <c r="K2103" s="17">
        <v>390023</v>
      </c>
      <c r="M2103" s="14" t="s">
        <v>4118</v>
      </c>
      <c r="N2103" s="7" t="s">
        <v>959</v>
      </c>
      <c r="O2103" s="15">
        <v>7.5</v>
      </c>
      <c r="P2103" s="14" t="s">
        <v>5799</v>
      </c>
      <c r="W2103" s="7" t="s">
        <v>980</v>
      </c>
      <c r="X2103" s="7" t="s">
        <v>980</v>
      </c>
      <c r="Y2103" s="7" t="s">
        <v>952</v>
      </c>
    </row>
    <row r="2104" spans="1:25" ht="45" x14ac:dyDescent="0.25">
      <c r="A2104" s="14" t="s">
        <v>5058</v>
      </c>
      <c r="B2104" s="14" t="s">
        <v>5059</v>
      </c>
      <c r="D2104" s="14" t="s">
        <v>5060</v>
      </c>
      <c r="G2104" s="14" t="s">
        <v>5061</v>
      </c>
      <c r="H2104" s="7" t="s">
        <v>9</v>
      </c>
      <c r="I2104" s="7" t="s">
        <v>258</v>
      </c>
      <c r="K2104" s="17">
        <v>517501</v>
      </c>
      <c r="M2104" s="14" t="s">
        <v>5062</v>
      </c>
      <c r="N2104" s="7" t="s">
        <v>959</v>
      </c>
      <c r="O2104" s="15">
        <v>15</v>
      </c>
      <c r="P2104" s="14" t="s">
        <v>5799</v>
      </c>
      <c r="Q2104" s="7" t="s">
        <v>5063</v>
      </c>
      <c r="W2104" s="7" t="s">
        <v>980</v>
      </c>
      <c r="X2104" s="7" t="s">
        <v>980</v>
      </c>
      <c r="Y2104" s="7" t="s">
        <v>952</v>
      </c>
    </row>
    <row r="2105" spans="1:25" ht="30" x14ac:dyDescent="0.25">
      <c r="A2105" s="14" t="s">
        <v>1204</v>
      </c>
      <c r="B2105" s="14" t="s">
        <v>3385</v>
      </c>
      <c r="D2105" s="14" t="s">
        <v>4119</v>
      </c>
      <c r="G2105" s="14" t="s">
        <v>4120</v>
      </c>
      <c r="H2105" s="7" t="s">
        <v>9</v>
      </c>
      <c r="I2105" s="7" t="s">
        <v>277</v>
      </c>
      <c r="K2105" s="17">
        <v>444805</v>
      </c>
      <c r="M2105" s="14" t="s">
        <v>4121</v>
      </c>
      <c r="N2105" s="7" t="s">
        <v>959</v>
      </c>
      <c r="O2105" s="15">
        <v>111</v>
      </c>
      <c r="P2105" s="14" t="s">
        <v>5799</v>
      </c>
      <c r="Q2105" s="7" t="s">
        <v>4122</v>
      </c>
      <c r="T2105" s="7" t="s">
        <v>4123</v>
      </c>
      <c r="W2105" s="7" t="s">
        <v>980</v>
      </c>
      <c r="X2105" s="7" t="s">
        <v>980</v>
      </c>
      <c r="Y2105" s="7" t="s">
        <v>952</v>
      </c>
    </row>
    <row r="2106" spans="1:25" ht="45" x14ac:dyDescent="0.25">
      <c r="A2106" s="14" t="s">
        <v>4124</v>
      </c>
      <c r="B2106" s="14" t="s">
        <v>1039</v>
      </c>
      <c r="D2106" s="14" t="s">
        <v>4125</v>
      </c>
      <c r="G2106" s="14" t="s">
        <v>4126</v>
      </c>
      <c r="H2106" s="7" t="s">
        <v>9</v>
      </c>
      <c r="I2106" s="7" t="s">
        <v>284</v>
      </c>
      <c r="J2106" s="7" t="s">
        <v>715</v>
      </c>
      <c r="L2106" s="14" t="s">
        <v>4127</v>
      </c>
      <c r="N2106" s="7" t="s">
        <v>959</v>
      </c>
      <c r="O2106" s="15">
        <v>1767</v>
      </c>
      <c r="P2106" s="14" t="s">
        <v>5799</v>
      </c>
      <c r="W2106" s="7" t="s">
        <v>980</v>
      </c>
      <c r="X2106" s="7" t="s">
        <v>980</v>
      </c>
      <c r="Y2106" s="7" t="s">
        <v>952</v>
      </c>
    </row>
    <row r="2107" spans="1:25" ht="45" x14ac:dyDescent="0.25">
      <c r="A2107" s="14" t="s">
        <v>5844</v>
      </c>
      <c r="B2107" s="14" t="s">
        <v>5845</v>
      </c>
      <c r="D2107" s="14" t="s">
        <v>548</v>
      </c>
      <c r="G2107" s="14" t="s">
        <v>5846</v>
      </c>
      <c r="H2107" s="7" t="s">
        <v>9</v>
      </c>
      <c r="I2107" s="7" t="s">
        <v>276</v>
      </c>
      <c r="K2107" s="17">
        <v>475661</v>
      </c>
      <c r="M2107" s="14" t="s">
        <v>5847</v>
      </c>
      <c r="N2107" s="7" t="s">
        <v>959</v>
      </c>
      <c r="O2107" s="15">
        <v>300</v>
      </c>
      <c r="P2107" s="14" t="s">
        <v>5799</v>
      </c>
      <c r="W2107" s="7" t="s">
        <v>980</v>
      </c>
      <c r="X2107" s="7" t="s">
        <v>980</v>
      </c>
      <c r="Y2107" s="7" t="s">
        <v>952</v>
      </c>
    </row>
    <row r="2108" spans="1:25" ht="60" x14ac:dyDescent="0.25">
      <c r="A2108" s="14" t="s">
        <v>1232</v>
      </c>
      <c r="B2108" s="14" t="s">
        <v>1233</v>
      </c>
      <c r="C2108" s="14" t="s">
        <v>1234</v>
      </c>
      <c r="D2108" s="14" t="s">
        <v>548</v>
      </c>
      <c r="G2108" s="14" t="s">
        <v>1235</v>
      </c>
      <c r="H2108" s="7" t="s">
        <v>9</v>
      </c>
      <c r="I2108" s="7" t="s">
        <v>284</v>
      </c>
      <c r="J2108" s="7" t="s">
        <v>698</v>
      </c>
      <c r="L2108" s="14" t="s">
        <v>1236</v>
      </c>
      <c r="N2108" s="7" t="s">
        <v>959</v>
      </c>
      <c r="O2108" s="15">
        <v>1605</v>
      </c>
      <c r="P2108" s="14" t="s">
        <v>5799</v>
      </c>
      <c r="W2108" s="7" t="s">
        <v>980</v>
      </c>
      <c r="X2108" s="7" t="s">
        <v>980</v>
      </c>
      <c r="Y2108" s="7" t="s">
        <v>952</v>
      </c>
    </row>
    <row r="2109" spans="1:25" ht="30" x14ac:dyDescent="0.25">
      <c r="A2109" s="14" t="s">
        <v>5848</v>
      </c>
      <c r="B2109" s="14" t="s">
        <v>1039</v>
      </c>
      <c r="C2109" s="14" t="s">
        <v>5849</v>
      </c>
      <c r="D2109" s="14" t="s">
        <v>548</v>
      </c>
      <c r="G2109" s="14" t="s">
        <v>5850</v>
      </c>
      <c r="H2109" s="7" t="s">
        <v>9</v>
      </c>
      <c r="I2109" s="7" t="s">
        <v>266</v>
      </c>
      <c r="K2109" s="17">
        <v>110019</v>
      </c>
      <c r="M2109" s="14" t="s">
        <v>5851</v>
      </c>
      <c r="N2109" s="7" t="s">
        <v>959</v>
      </c>
      <c r="O2109" s="15">
        <v>15</v>
      </c>
      <c r="P2109" s="14" t="s">
        <v>5799</v>
      </c>
      <c r="W2109" s="7" t="s">
        <v>980</v>
      </c>
      <c r="X2109" s="7" t="s">
        <v>980</v>
      </c>
      <c r="Y2109" s="7" t="s">
        <v>952</v>
      </c>
    </row>
    <row r="2110" spans="1:25" ht="60" x14ac:dyDescent="0.25">
      <c r="A2110" s="14" t="s">
        <v>4128</v>
      </c>
      <c r="B2110" s="14" t="s">
        <v>1161</v>
      </c>
      <c r="D2110" s="14" t="s">
        <v>1162</v>
      </c>
      <c r="G2110" s="14" t="s">
        <v>4129</v>
      </c>
      <c r="H2110" s="7" t="s">
        <v>9</v>
      </c>
      <c r="I2110" s="7" t="s">
        <v>270</v>
      </c>
      <c r="J2110" s="7" t="s">
        <v>464</v>
      </c>
      <c r="L2110" s="14" t="s">
        <v>4130</v>
      </c>
      <c r="N2110" s="7" t="s">
        <v>959</v>
      </c>
      <c r="O2110" s="15">
        <v>207</v>
      </c>
      <c r="P2110" s="14" t="s">
        <v>5799</v>
      </c>
      <c r="U2110" s="7" t="s">
        <v>4131</v>
      </c>
      <c r="W2110" s="7" t="s">
        <v>980</v>
      </c>
      <c r="X2110" s="7" t="s">
        <v>980</v>
      </c>
      <c r="Y2110" s="7" t="s">
        <v>952</v>
      </c>
    </row>
    <row r="2111" spans="1:25" ht="30" x14ac:dyDescent="0.25">
      <c r="A2111" s="14" t="s">
        <v>1257</v>
      </c>
      <c r="B2111" s="14" t="s">
        <v>1258</v>
      </c>
      <c r="C2111" s="14" t="s">
        <v>1259</v>
      </c>
      <c r="D2111" s="14" t="s">
        <v>548</v>
      </c>
      <c r="G2111" s="14" t="s">
        <v>4132</v>
      </c>
      <c r="H2111" s="7" t="s">
        <v>9</v>
      </c>
      <c r="I2111" s="7" t="s">
        <v>292</v>
      </c>
      <c r="K2111" s="17">
        <v>700013</v>
      </c>
      <c r="M2111" s="14" t="s">
        <v>1261</v>
      </c>
      <c r="N2111" s="7" t="s">
        <v>959</v>
      </c>
      <c r="O2111" s="15">
        <v>810</v>
      </c>
      <c r="P2111" s="14" t="s">
        <v>5799</v>
      </c>
      <c r="W2111" s="7" t="s">
        <v>980</v>
      </c>
      <c r="X2111" s="7" t="s">
        <v>980</v>
      </c>
      <c r="Y2111" s="7" t="s">
        <v>952</v>
      </c>
    </row>
    <row r="2112" spans="1:25" ht="45" x14ac:dyDescent="0.25">
      <c r="A2112" s="14" t="s">
        <v>5852</v>
      </c>
      <c r="B2112" s="14" t="s">
        <v>1330</v>
      </c>
      <c r="C2112" s="14" t="s">
        <v>5853</v>
      </c>
      <c r="D2112" s="14" t="s">
        <v>548</v>
      </c>
      <c r="G2112" s="14" t="s">
        <v>5854</v>
      </c>
      <c r="H2112" s="7" t="s">
        <v>9</v>
      </c>
      <c r="I2112" s="7" t="s">
        <v>268</v>
      </c>
      <c r="K2112" s="17">
        <v>362001</v>
      </c>
      <c r="M2112" s="14" t="s">
        <v>5855</v>
      </c>
      <c r="N2112" s="7" t="s">
        <v>959</v>
      </c>
      <c r="O2112" s="15">
        <v>90</v>
      </c>
      <c r="P2112" s="14" t="s">
        <v>5799</v>
      </c>
      <c r="W2112" s="7" t="s">
        <v>980</v>
      </c>
      <c r="X2112" s="7" t="s">
        <v>980</v>
      </c>
      <c r="Y2112" s="7" t="s">
        <v>952</v>
      </c>
    </row>
    <row r="2113" spans="1:25" ht="60" x14ac:dyDescent="0.25">
      <c r="A2113" s="14" t="s">
        <v>5856</v>
      </c>
      <c r="B2113" s="14" t="s">
        <v>5857</v>
      </c>
      <c r="C2113" s="14" t="s">
        <v>5858</v>
      </c>
      <c r="D2113" s="14" t="s">
        <v>5857</v>
      </c>
      <c r="G2113" s="14" t="s">
        <v>5859</v>
      </c>
      <c r="H2113" s="7" t="s">
        <v>9</v>
      </c>
      <c r="I2113" s="7" t="s">
        <v>277</v>
      </c>
      <c r="K2113" s="17">
        <v>422101</v>
      </c>
      <c r="M2113" s="14" t="s">
        <v>5860</v>
      </c>
      <c r="N2113" s="7" t="s">
        <v>959</v>
      </c>
      <c r="O2113" s="15">
        <v>63</v>
      </c>
      <c r="P2113" s="14" t="s">
        <v>5799</v>
      </c>
      <c r="Q2113" s="7" t="s">
        <v>5861</v>
      </c>
      <c r="R2113" s="14" t="s">
        <v>5862</v>
      </c>
      <c r="T2113" s="7" t="s">
        <v>5863</v>
      </c>
      <c r="W2113" s="7" t="s">
        <v>980</v>
      </c>
      <c r="X2113" s="7" t="s">
        <v>980</v>
      </c>
      <c r="Y2113" s="7" t="s">
        <v>952</v>
      </c>
    </row>
    <row r="2114" spans="1:25" ht="45" x14ac:dyDescent="0.25">
      <c r="A2114" s="14" t="s">
        <v>1293</v>
      </c>
      <c r="D2114" s="14" t="s">
        <v>1294</v>
      </c>
      <c r="G2114" s="14" t="s">
        <v>1295</v>
      </c>
      <c r="H2114" s="7" t="s">
        <v>9</v>
      </c>
      <c r="I2114" s="7" t="s">
        <v>273</v>
      </c>
      <c r="K2114" s="17">
        <v>560053</v>
      </c>
      <c r="L2114" s="14" t="s">
        <v>1296</v>
      </c>
      <c r="N2114" s="7" t="s">
        <v>959</v>
      </c>
      <c r="O2114" s="15">
        <v>111</v>
      </c>
      <c r="P2114" s="14" t="s">
        <v>5799</v>
      </c>
      <c r="W2114" s="7" t="s">
        <v>980</v>
      </c>
      <c r="X2114" s="7" t="s">
        <v>5835</v>
      </c>
      <c r="Y2114" s="7" t="s">
        <v>952</v>
      </c>
    </row>
    <row r="2115" spans="1:25" ht="30" x14ac:dyDescent="0.25">
      <c r="A2115" s="14" t="s">
        <v>5864</v>
      </c>
      <c r="B2115" s="14" t="s">
        <v>2000</v>
      </c>
      <c r="C2115" s="14" t="s">
        <v>1120</v>
      </c>
      <c r="D2115" s="14" t="s">
        <v>548</v>
      </c>
      <c r="G2115" s="14" t="s">
        <v>5865</v>
      </c>
      <c r="H2115" s="7" t="s">
        <v>9</v>
      </c>
      <c r="I2115" s="7" t="s">
        <v>268</v>
      </c>
      <c r="K2115" s="17">
        <v>382732</v>
      </c>
      <c r="M2115" s="14" t="s">
        <v>5866</v>
      </c>
      <c r="N2115" s="7" t="s">
        <v>959</v>
      </c>
      <c r="O2115" s="15">
        <v>199.8</v>
      </c>
      <c r="P2115" s="14" t="s">
        <v>5799</v>
      </c>
      <c r="W2115" s="7" t="s">
        <v>980</v>
      </c>
      <c r="X2115" s="7" t="s">
        <v>980</v>
      </c>
      <c r="Y2115" s="7" t="s">
        <v>952</v>
      </c>
    </row>
    <row r="2116" spans="1:25" ht="30" x14ac:dyDescent="0.25">
      <c r="A2116" s="14" t="s">
        <v>1306</v>
      </c>
      <c r="B2116" s="14" t="s">
        <v>4429</v>
      </c>
      <c r="C2116" s="14" t="s">
        <v>5867</v>
      </c>
      <c r="D2116" s="14" t="s">
        <v>548</v>
      </c>
      <c r="G2116" s="14" t="s">
        <v>5868</v>
      </c>
      <c r="H2116" s="7" t="s">
        <v>9</v>
      </c>
      <c r="I2116" s="7" t="s">
        <v>277</v>
      </c>
      <c r="K2116" s="17">
        <v>421306</v>
      </c>
      <c r="M2116" s="14" t="s">
        <v>5869</v>
      </c>
      <c r="N2116" s="7" t="s">
        <v>959</v>
      </c>
      <c r="O2116" s="15">
        <v>0.3</v>
      </c>
      <c r="P2116" s="14" t="s">
        <v>5799</v>
      </c>
      <c r="W2116" s="7" t="s">
        <v>980</v>
      </c>
      <c r="X2116" s="7" t="s">
        <v>980</v>
      </c>
      <c r="Y2116" s="7" t="s">
        <v>952</v>
      </c>
    </row>
    <row r="2117" spans="1:25" ht="30" x14ac:dyDescent="0.25">
      <c r="A2117" s="14" t="s">
        <v>1333</v>
      </c>
      <c r="B2117" s="14" t="s">
        <v>1027</v>
      </c>
      <c r="C2117" s="14" t="s">
        <v>4133</v>
      </c>
      <c r="D2117" s="14" t="s">
        <v>4134</v>
      </c>
      <c r="G2117" s="14" t="s">
        <v>4135</v>
      </c>
      <c r="H2117" s="7" t="s">
        <v>9</v>
      </c>
      <c r="I2117" s="7" t="s">
        <v>292</v>
      </c>
      <c r="K2117" s="17">
        <v>700071</v>
      </c>
      <c r="M2117" s="14" t="s">
        <v>4136</v>
      </c>
      <c r="N2117" s="7" t="s">
        <v>959</v>
      </c>
      <c r="O2117" s="15">
        <v>2862</v>
      </c>
      <c r="P2117" s="14" t="s">
        <v>5799</v>
      </c>
      <c r="Q2117" s="7" t="s">
        <v>4137</v>
      </c>
      <c r="T2117" s="7" t="s">
        <v>4138</v>
      </c>
      <c r="W2117" s="7" t="s">
        <v>980</v>
      </c>
      <c r="X2117" s="7" t="s">
        <v>980</v>
      </c>
      <c r="Y2117" s="7" t="s">
        <v>952</v>
      </c>
    </row>
    <row r="2118" spans="1:25" ht="30" x14ac:dyDescent="0.25">
      <c r="A2118" s="14" t="s">
        <v>1339</v>
      </c>
      <c r="B2118" s="14" t="s">
        <v>3660</v>
      </c>
      <c r="D2118" s="14" t="s">
        <v>5086</v>
      </c>
      <c r="G2118" s="14" t="s">
        <v>5087</v>
      </c>
      <c r="H2118" s="7" t="s">
        <v>9</v>
      </c>
      <c r="I2118" s="7" t="s">
        <v>266</v>
      </c>
      <c r="K2118" s="17">
        <v>110015</v>
      </c>
      <c r="L2118" s="14" t="s">
        <v>5088</v>
      </c>
      <c r="N2118" s="7" t="s">
        <v>959</v>
      </c>
      <c r="O2118" s="15">
        <v>4500</v>
      </c>
      <c r="P2118" s="14" t="s">
        <v>5799</v>
      </c>
      <c r="U2118" s="7" t="s">
        <v>5089</v>
      </c>
      <c r="W2118" s="7" t="s">
        <v>980</v>
      </c>
      <c r="X2118" s="7" t="s">
        <v>980</v>
      </c>
      <c r="Y2118" s="7" t="s">
        <v>952</v>
      </c>
    </row>
    <row r="2119" spans="1:25" ht="30" x14ac:dyDescent="0.25">
      <c r="A2119" s="14" t="s">
        <v>1344</v>
      </c>
      <c r="B2119" s="14" t="s">
        <v>1027</v>
      </c>
      <c r="C2119" s="14" t="s">
        <v>1345</v>
      </c>
      <c r="D2119" s="14" t="s">
        <v>1346</v>
      </c>
      <c r="G2119" s="14" t="s">
        <v>1347</v>
      </c>
      <c r="H2119" s="7" t="s">
        <v>9</v>
      </c>
      <c r="I2119" s="7" t="s">
        <v>292</v>
      </c>
      <c r="K2119" s="17">
        <v>700001</v>
      </c>
      <c r="L2119" s="14" t="s">
        <v>1348</v>
      </c>
      <c r="N2119" s="7" t="s">
        <v>959</v>
      </c>
      <c r="O2119" s="15">
        <v>3</v>
      </c>
      <c r="P2119" s="14" t="s">
        <v>5799</v>
      </c>
      <c r="W2119" s="7" t="s">
        <v>980</v>
      </c>
      <c r="X2119" s="7" t="s">
        <v>980</v>
      </c>
      <c r="Y2119" s="7" t="s">
        <v>952</v>
      </c>
    </row>
    <row r="2120" spans="1:25" ht="45" x14ac:dyDescent="0.25">
      <c r="A2120" s="14" t="s">
        <v>5095</v>
      </c>
      <c r="B2120" s="14" t="s">
        <v>1039</v>
      </c>
      <c r="D2120" s="14" t="s">
        <v>5096</v>
      </c>
      <c r="G2120" s="14" t="s">
        <v>5097</v>
      </c>
      <c r="H2120" s="7" t="s">
        <v>9</v>
      </c>
      <c r="I2120" s="7" t="s">
        <v>285</v>
      </c>
      <c r="K2120" s="17">
        <v>333031</v>
      </c>
      <c r="L2120" s="14" t="s">
        <v>5098</v>
      </c>
      <c r="N2120" s="7" t="s">
        <v>959</v>
      </c>
      <c r="O2120" s="15">
        <v>450</v>
      </c>
      <c r="P2120" s="14" t="s">
        <v>5799</v>
      </c>
      <c r="W2120" s="7" t="s">
        <v>980</v>
      </c>
      <c r="X2120" s="7" t="s">
        <v>980</v>
      </c>
      <c r="Y2120" s="7" t="s">
        <v>952</v>
      </c>
    </row>
    <row r="2121" spans="1:25" ht="45" x14ac:dyDescent="0.25">
      <c r="A2121" s="14" t="s">
        <v>1387</v>
      </c>
      <c r="B2121" s="14" t="s">
        <v>5397</v>
      </c>
      <c r="C2121" s="14" t="s">
        <v>5398</v>
      </c>
      <c r="D2121" s="14" t="s">
        <v>5399</v>
      </c>
      <c r="G2121" s="14" t="s">
        <v>5400</v>
      </c>
      <c r="H2121" s="7" t="s">
        <v>9</v>
      </c>
      <c r="I2121" s="7" t="s">
        <v>258</v>
      </c>
      <c r="K2121" s="17">
        <v>522001</v>
      </c>
      <c r="M2121" s="14" t="s">
        <v>5401</v>
      </c>
      <c r="N2121" s="7" t="s">
        <v>959</v>
      </c>
      <c r="O2121" s="15">
        <v>78</v>
      </c>
      <c r="P2121" s="14" t="s">
        <v>5799</v>
      </c>
      <c r="Q2121" s="7" t="s">
        <v>5402</v>
      </c>
      <c r="W2121" s="7" t="s">
        <v>980</v>
      </c>
      <c r="X2121" s="7" t="s">
        <v>980</v>
      </c>
      <c r="Y2121" s="7" t="s">
        <v>952</v>
      </c>
    </row>
    <row r="2122" spans="1:25" ht="45" x14ac:dyDescent="0.25">
      <c r="A2122" s="14" t="s">
        <v>5870</v>
      </c>
      <c r="B2122" s="14" t="s">
        <v>2132</v>
      </c>
      <c r="D2122" s="14" t="s">
        <v>548</v>
      </c>
      <c r="G2122" s="14" t="s">
        <v>5871</v>
      </c>
      <c r="H2122" s="7" t="s">
        <v>9</v>
      </c>
      <c r="I2122" s="7" t="s">
        <v>273</v>
      </c>
      <c r="K2122" s="17">
        <v>563125</v>
      </c>
      <c r="M2122" s="14" t="s">
        <v>5872</v>
      </c>
      <c r="N2122" s="7" t="s">
        <v>959</v>
      </c>
      <c r="O2122" s="15">
        <v>204</v>
      </c>
      <c r="P2122" s="14" t="s">
        <v>5799</v>
      </c>
      <c r="W2122" s="7" t="s">
        <v>980</v>
      </c>
      <c r="X2122" s="7" t="s">
        <v>980</v>
      </c>
      <c r="Y2122" s="7" t="s">
        <v>952</v>
      </c>
    </row>
    <row r="2123" spans="1:25" ht="45" x14ac:dyDescent="0.25">
      <c r="A2123" s="14" t="s">
        <v>1404</v>
      </c>
      <c r="B2123" s="14" t="s">
        <v>1405</v>
      </c>
      <c r="D2123" s="14" t="s">
        <v>1406</v>
      </c>
      <c r="G2123" s="14" t="s">
        <v>1407</v>
      </c>
      <c r="H2123" s="7" t="s">
        <v>9</v>
      </c>
      <c r="I2123" s="7" t="s">
        <v>292</v>
      </c>
      <c r="K2123" s="17">
        <v>700143</v>
      </c>
      <c r="M2123" s="14" t="s">
        <v>1408</v>
      </c>
      <c r="N2123" s="7" t="s">
        <v>959</v>
      </c>
      <c r="O2123" s="15">
        <v>3</v>
      </c>
      <c r="P2123" s="14" t="s">
        <v>5799</v>
      </c>
      <c r="Q2123" s="7" t="s">
        <v>1409</v>
      </c>
      <c r="T2123" s="7" t="s">
        <v>1410</v>
      </c>
      <c r="W2123" s="7" t="s">
        <v>980</v>
      </c>
      <c r="X2123" s="7" t="s">
        <v>980</v>
      </c>
      <c r="Y2123" s="7" t="s">
        <v>952</v>
      </c>
    </row>
    <row r="2124" spans="1:25" ht="60" x14ac:dyDescent="0.25">
      <c r="A2124" s="14" t="s">
        <v>1411</v>
      </c>
      <c r="B2124" s="14" t="s">
        <v>1181</v>
      </c>
      <c r="C2124" s="14" t="s">
        <v>1417</v>
      </c>
      <c r="D2124" s="14" t="s">
        <v>548</v>
      </c>
      <c r="G2124" s="14" t="s">
        <v>1418</v>
      </c>
      <c r="H2124" s="7" t="s">
        <v>9</v>
      </c>
      <c r="I2124" s="7" t="s">
        <v>285</v>
      </c>
      <c r="K2124" s="17">
        <v>326512</v>
      </c>
      <c r="M2124" s="14" t="s">
        <v>1419</v>
      </c>
      <c r="N2124" s="7" t="s">
        <v>959</v>
      </c>
      <c r="O2124" s="15">
        <v>12</v>
      </c>
      <c r="P2124" s="14" t="s">
        <v>5799</v>
      </c>
      <c r="W2124" s="7" t="s">
        <v>980</v>
      </c>
      <c r="X2124" s="7" t="s">
        <v>980</v>
      </c>
      <c r="Y2124" s="7" t="s">
        <v>952</v>
      </c>
    </row>
    <row r="2125" spans="1:25" ht="45" x14ac:dyDescent="0.25">
      <c r="A2125" s="14" t="s">
        <v>1411</v>
      </c>
      <c r="B2125" s="14" t="s">
        <v>1181</v>
      </c>
      <c r="C2125" s="14" t="s">
        <v>1420</v>
      </c>
      <c r="D2125" s="14" t="s">
        <v>1421</v>
      </c>
      <c r="G2125" s="14" t="s">
        <v>1422</v>
      </c>
      <c r="H2125" s="7" t="s">
        <v>9</v>
      </c>
      <c r="I2125" s="7" t="s">
        <v>285</v>
      </c>
      <c r="K2125" s="17">
        <v>326502</v>
      </c>
      <c r="M2125" s="14" t="s">
        <v>1423</v>
      </c>
      <c r="N2125" s="7" t="s">
        <v>959</v>
      </c>
      <c r="O2125" s="15">
        <v>3</v>
      </c>
      <c r="P2125" s="14" t="s">
        <v>5799</v>
      </c>
      <c r="Q2125" s="7" t="s">
        <v>1424</v>
      </c>
      <c r="R2125" s="14" t="s">
        <v>1425</v>
      </c>
      <c r="T2125" s="7" t="s">
        <v>1426</v>
      </c>
      <c r="W2125" s="7" t="s">
        <v>980</v>
      </c>
      <c r="X2125" s="7" t="s">
        <v>980</v>
      </c>
      <c r="Y2125" s="7" t="s">
        <v>952</v>
      </c>
    </row>
    <row r="2126" spans="1:25" ht="60" x14ac:dyDescent="0.25">
      <c r="A2126" s="14" t="s">
        <v>5873</v>
      </c>
      <c r="B2126" s="14" t="s">
        <v>1650</v>
      </c>
      <c r="D2126" s="14" t="s">
        <v>5874</v>
      </c>
      <c r="G2126" s="14" t="s">
        <v>5875</v>
      </c>
      <c r="H2126" s="7" t="s">
        <v>9</v>
      </c>
      <c r="I2126" s="7" t="s">
        <v>277</v>
      </c>
      <c r="K2126" s="17">
        <v>400012</v>
      </c>
      <c r="M2126" s="14" t="s">
        <v>5876</v>
      </c>
      <c r="N2126" s="7" t="s">
        <v>959</v>
      </c>
      <c r="O2126" s="15">
        <v>225</v>
      </c>
      <c r="P2126" s="14" t="s">
        <v>5799</v>
      </c>
      <c r="Q2126" s="7" t="s">
        <v>5877</v>
      </c>
      <c r="W2126" s="7" t="s">
        <v>980</v>
      </c>
      <c r="X2126" s="7" t="s">
        <v>980</v>
      </c>
      <c r="Y2126" s="7" t="s">
        <v>952</v>
      </c>
    </row>
    <row r="2127" spans="1:25" ht="30" x14ac:dyDescent="0.25">
      <c r="A2127" s="14" t="s">
        <v>5099</v>
      </c>
      <c r="B2127" s="14" t="s">
        <v>1039</v>
      </c>
      <c r="D2127" s="14" t="s">
        <v>5100</v>
      </c>
      <c r="G2127" s="14" t="s">
        <v>5101</v>
      </c>
      <c r="H2127" s="7" t="s">
        <v>9</v>
      </c>
      <c r="I2127" s="7" t="s">
        <v>269</v>
      </c>
      <c r="K2127" s="17">
        <v>124001</v>
      </c>
      <c r="L2127" s="14" t="s">
        <v>5102</v>
      </c>
      <c r="N2127" s="7" t="s">
        <v>959</v>
      </c>
      <c r="O2127" s="15">
        <v>525</v>
      </c>
      <c r="P2127" s="14" t="s">
        <v>5799</v>
      </c>
      <c r="W2127" s="7" t="s">
        <v>980</v>
      </c>
      <c r="X2127" s="7" t="s">
        <v>980</v>
      </c>
      <c r="Y2127" s="7" t="s">
        <v>952</v>
      </c>
    </row>
    <row r="2128" spans="1:25" ht="45" x14ac:dyDescent="0.25">
      <c r="A2128" s="14" t="s">
        <v>1436</v>
      </c>
      <c r="B2128" s="14" t="s">
        <v>1437</v>
      </c>
      <c r="C2128" s="14" t="s">
        <v>1438</v>
      </c>
      <c r="D2128" s="14" t="s">
        <v>548</v>
      </c>
      <c r="G2128" s="14" t="s">
        <v>1439</v>
      </c>
      <c r="H2128" s="7" t="s">
        <v>9</v>
      </c>
      <c r="I2128" s="7" t="s">
        <v>277</v>
      </c>
      <c r="K2128" s="17">
        <v>400001</v>
      </c>
      <c r="L2128" s="14" t="s">
        <v>1440</v>
      </c>
      <c r="N2128" s="7" t="s">
        <v>959</v>
      </c>
      <c r="O2128" s="15">
        <v>216</v>
      </c>
      <c r="P2128" s="14" t="s">
        <v>5799</v>
      </c>
      <c r="U2128" s="7" t="s">
        <v>1441</v>
      </c>
      <c r="W2128" s="7" t="s">
        <v>980</v>
      </c>
      <c r="X2128" s="7" t="s">
        <v>980</v>
      </c>
      <c r="Y2128" s="7" t="s">
        <v>952</v>
      </c>
    </row>
    <row r="2129" spans="1:25" ht="30" x14ac:dyDescent="0.25">
      <c r="A2129" s="14" t="s">
        <v>1464</v>
      </c>
      <c r="B2129" s="14" t="s">
        <v>5878</v>
      </c>
      <c r="D2129" s="14" t="s">
        <v>548</v>
      </c>
      <c r="G2129" s="14" t="s">
        <v>5879</v>
      </c>
      <c r="H2129" s="7" t="s">
        <v>9</v>
      </c>
      <c r="I2129" s="7" t="s">
        <v>273</v>
      </c>
      <c r="K2129" s="17">
        <v>585403</v>
      </c>
      <c r="M2129" s="14" t="s">
        <v>5880</v>
      </c>
      <c r="N2129" s="7" t="s">
        <v>959</v>
      </c>
      <c r="O2129" s="15">
        <v>0.3</v>
      </c>
      <c r="P2129" s="14" t="s">
        <v>5799</v>
      </c>
      <c r="W2129" s="7" t="s">
        <v>980</v>
      </c>
      <c r="X2129" s="7" t="s">
        <v>980</v>
      </c>
      <c r="Y2129" s="7" t="s">
        <v>952</v>
      </c>
    </row>
    <row r="2130" spans="1:25" ht="60" x14ac:dyDescent="0.25">
      <c r="A2130" s="14" t="s">
        <v>1464</v>
      </c>
      <c r="B2130" s="14" t="s">
        <v>1378</v>
      </c>
      <c r="C2130" s="14" t="s">
        <v>1120</v>
      </c>
      <c r="D2130" s="14" t="s">
        <v>1465</v>
      </c>
      <c r="G2130" s="14" t="s">
        <v>1466</v>
      </c>
      <c r="H2130" s="7" t="s">
        <v>9</v>
      </c>
      <c r="I2130" s="7" t="s">
        <v>277</v>
      </c>
      <c r="K2130" s="17">
        <v>400063</v>
      </c>
      <c r="L2130" s="14" t="s">
        <v>1467</v>
      </c>
      <c r="N2130" s="7" t="s">
        <v>959</v>
      </c>
      <c r="O2130" s="15">
        <v>450</v>
      </c>
      <c r="P2130" s="14" t="s">
        <v>5799</v>
      </c>
      <c r="W2130" s="7" t="s">
        <v>980</v>
      </c>
      <c r="X2130" s="7" t="s">
        <v>980</v>
      </c>
      <c r="Y2130" s="7" t="s">
        <v>952</v>
      </c>
    </row>
    <row r="2131" spans="1:25" ht="45" x14ac:dyDescent="0.25">
      <c r="A2131" s="14" t="s">
        <v>1464</v>
      </c>
      <c r="B2131" s="14" t="s">
        <v>1027</v>
      </c>
      <c r="C2131" s="14" t="s">
        <v>1073</v>
      </c>
      <c r="D2131" s="14" t="s">
        <v>548</v>
      </c>
      <c r="G2131" s="14" t="s">
        <v>5881</v>
      </c>
      <c r="H2131" s="7" t="s">
        <v>9</v>
      </c>
      <c r="I2131" s="7" t="s">
        <v>285</v>
      </c>
      <c r="K2131" s="17">
        <v>326512</v>
      </c>
      <c r="M2131" s="14" t="s">
        <v>5882</v>
      </c>
      <c r="N2131" s="7" t="s">
        <v>959</v>
      </c>
      <c r="O2131" s="15">
        <v>8.1</v>
      </c>
      <c r="P2131" s="14" t="s">
        <v>5799</v>
      </c>
      <c r="W2131" s="7" t="s">
        <v>980</v>
      </c>
      <c r="X2131" s="7" t="s">
        <v>980</v>
      </c>
      <c r="Y2131" s="7" t="s">
        <v>952</v>
      </c>
    </row>
    <row r="2132" spans="1:25" ht="45" x14ac:dyDescent="0.25">
      <c r="A2132" s="14" t="s">
        <v>1464</v>
      </c>
      <c r="B2132" s="14" t="s">
        <v>1485</v>
      </c>
      <c r="D2132" s="14" t="s">
        <v>1486</v>
      </c>
      <c r="G2132" s="14" t="s">
        <v>1487</v>
      </c>
      <c r="H2132" s="7" t="s">
        <v>9</v>
      </c>
      <c r="I2132" s="7" t="s">
        <v>285</v>
      </c>
      <c r="K2132" s="17">
        <v>342001</v>
      </c>
      <c r="L2132" s="14" t="s">
        <v>1488</v>
      </c>
      <c r="N2132" s="7" t="s">
        <v>959</v>
      </c>
      <c r="O2132" s="15">
        <v>180</v>
      </c>
      <c r="P2132" s="14" t="s">
        <v>5799</v>
      </c>
      <c r="W2132" s="7" t="s">
        <v>980</v>
      </c>
      <c r="X2132" s="7" t="s">
        <v>980</v>
      </c>
      <c r="Y2132" s="7" t="s">
        <v>952</v>
      </c>
    </row>
    <row r="2133" spans="1:25" ht="45" x14ac:dyDescent="0.25">
      <c r="A2133" s="14" t="s">
        <v>5883</v>
      </c>
      <c r="B2133" s="14" t="s">
        <v>5884</v>
      </c>
      <c r="D2133" s="14" t="s">
        <v>5885</v>
      </c>
      <c r="G2133" s="14" t="s">
        <v>5886</v>
      </c>
      <c r="H2133" s="7" t="s">
        <v>9</v>
      </c>
      <c r="I2133" s="7" t="s">
        <v>269</v>
      </c>
      <c r="K2133" s="17">
        <v>131001</v>
      </c>
      <c r="M2133" s="14" t="s">
        <v>5887</v>
      </c>
      <c r="N2133" s="7" t="s">
        <v>959</v>
      </c>
      <c r="O2133" s="15">
        <v>0.6</v>
      </c>
      <c r="P2133" s="14" t="s">
        <v>5799</v>
      </c>
      <c r="Q2133" s="7" t="s">
        <v>5888</v>
      </c>
      <c r="R2133" s="14" t="s">
        <v>5889</v>
      </c>
      <c r="W2133" s="7" t="s">
        <v>980</v>
      </c>
      <c r="X2133" s="7" t="s">
        <v>980</v>
      </c>
      <c r="Y2133" s="7" t="s">
        <v>952</v>
      </c>
    </row>
    <row r="2134" spans="1:25" ht="45" x14ac:dyDescent="0.25">
      <c r="A2134" s="14" t="s">
        <v>5890</v>
      </c>
      <c r="B2134" s="14" t="s">
        <v>5891</v>
      </c>
      <c r="D2134" s="14" t="s">
        <v>548</v>
      </c>
      <c r="G2134" s="14" t="s">
        <v>5892</v>
      </c>
      <c r="H2134" s="7" t="s">
        <v>9</v>
      </c>
      <c r="I2134" s="7" t="s">
        <v>258</v>
      </c>
      <c r="K2134" s="17">
        <v>522262</v>
      </c>
      <c r="M2134" s="14" t="s">
        <v>5893</v>
      </c>
      <c r="N2134" s="7" t="s">
        <v>959</v>
      </c>
      <c r="O2134" s="15">
        <v>498</v>
      </c>
      <c r="P2134" s="14" t="s">
        <v>5799</v>
      </c>
      <c r="W2134" s="7" t="s">
        <v>980</v>
      </c>
      <c r="X2134" s="7" t="s">
        <v>980</v>
      </c>
      <c r="Y2134" s="7" t="s">
        <v>952</v>
      </c>
    </row>
    <row r="2135" spans="1:25" ht="30" x14ac:dyDescent="0.25">
      <c r="A2135" s="14" t="s">
        <v>1489</v>
      </c>
      <c r="B2135" s="14" t="s">
        <v>1490</v>
      </c>
      <c r="D2135" s="14" t="s">
        <v>548</v>
      </c>
      <c r="G2135" s="14" t="s">
        <v>1491</v>
      </c>
      <c r="H2135" s="7" t="s">
        <v>9</v>
      </c>
      <c r="I2135" s="7" t="s">
        <v>266</v>
      </c>
      <c r="J2135" s="7" t="s">
        <v>404</v>
      </c>
      <c r="L2135" s="14" t="s">
        <v>1492</v>
      </c>
      <c r="N2135" s="7" t="s">
        <v>959</v>
      </c>
      <c r="O2135" s="15">
        <v>7.2</v>
      </c>
      <c r="P2135" s="14" t="s">
        <v>5799</v>
      </c>
      <c r="W2135" s="7" t="s">
        <v>980</v>
      </c>
      <c r="X2135" s="7" t="s">
        <v>980</v>
      </c>
      <c r="Y2135" s="7" t="s">
        <v>952</v>
      </c>
    </row>
    <row r="2136" spans="1:25" ht="60" x14ac:dyDescent="0.25">
      <c r="A2136" s="14" t="s">
        <v>1489</v>
      </c>
      <c r="B2136" s="14" t="s">
        <v>1490</v>
      </c>
      <c r="D2136" s="14" t="s">
        <v>548</v>
      </c>
      <c r="G2136" s="14" t="s">
        <v>1493</v>
      </c>
      <c r="H2136" s="7" t="s">
        <v>9</v>
      </c>
      <c r="I2136" s="7" t="s">
        <v>277</v>
      </c>
      <c r="K2136" s="17">
        <v>400001</v>
      </c>
      <c r="L2136" s="14" t="s">
        <v>1494</v>
      </c>
      <c r="N2136" s="7" t="s">
        <v>959</v>
      </c>
      <c r="O2136" s="15">
        <v>720</v>
      </c>
      <c r="P2136" s="14" t="s">
        <v>5799</v>
      </c>
      <c r="W2136" s="7" t="s">
        <v>980</v>
      </c>
      <c r="X2136" s="7" t="s">
        <v>980</v>
      </c>
      <c r="Y2136" s="7" t="s">
        <v>952</v>
      </c>
    </row>
    <row r="2137" spans="1:25" ht="45" x14ac:dyDescent="0.25">
      <c r="A2137" s="14" t="s">
        <v>1489</v>
      </c>
      <c r="B2137" s="14" t="s">
        <v>1490</v>
      </c>
      <c r="D2137" s="14" t="s">
        <v>548</v>
      </c>
      <c r="G2137" s="14" t="s">
        <v>5103</v>
      </c>
      <c r="H2137" s="7" t="s">
        <v>9</v>
      </c>
      <c r="I2137" s="7" t="s">
        <v>266</v>
      </c>
      <c r="K2137" s="17">
        <v>110001</v>
      </c>
      <c r="L2137" s="14" t="s">
        <v>5104</v>
      </c>
      <c r="N2137" s="7" t="s">
        <v>959</v>
      </c>
      <c r="O2137" s="15">
        <v>672</v>
      </c>
      <c r="P2137" s="14" t="s">
        <v>5799</v>
      </c>
      <c r="W2137" s="7" t="s">
        <v>980</v>
      </c>
      <c r="X2137" s="7" t="s">
        <v>980</v>
      </c>
      <c r="Y2137" s="7" t="s">
        <v>952</v>
      </c>
    </row>
    <row r="2138" spans="1:25" ht="60" x14ac:dyDescent="0.25">
      <c r="A2138" s="14" t="s">
        <v>5894</v>
      </c>
      <c r="B2138" s="14" t="s">
        <v>5895</v>
      </c>
      <c r="C2138" s="14" t="s">
        <v>1706</v>
      </c>
      <c r="D2138" s="14" t="s">
        <v>5896</v>
      </c>
      <c r="G2138" s="14" t="s">
        <v>5897</v>
      </c>
      <c r="H2138" s="7" t="s">
        <v>9</v>
      </c>
      <c r="I2138" s="7" t="s">
        <v>268</v>
      </c>
      <c r="K2138" s="17">
        <v>380058</v>
      </c>
      <c r="M2138" s="14" t="s">
        <v>5898</v>
      </c>
      <c r="N2138" s="7" t="s">
        <v>959</v>
      </c>
      <c r="O2138" s="15">
        <v>150</v>
      </c>
      <c r="P2138" s="14" t="s">
        <v>5799</v>
      </c>
      <c r="Q2138" s="7" t="s">
        <v>5899</v>
      </c>
      <c r="T2138" s="7" t="s">
        <v>5896</v>
      </c>
      <c r="W2138" s="7" t="s">
        <v>980</v>
      </c>
      <c r="X2138" s="7" t="s">
        <v>980</v>
      </c>
      <c r="Y2138" s="7" t="s">
        <v>952</v>
      </c>
    </row>
    <row r="2139" spans="1:25" ht="60" x14ac:dyDescent="0.25">
      <c r="A2139" s="14" t="s">
        <v>1495</v>
      </c>
      <c r="B2139" s="14" t="s">
        <v>1496</v>
      </c>
      <c r="D2139" s="14" t="s">
        <v>1497</v>
      </c>
      <c r="G2139" s="14" t="s">
        <v>1498</v>
      </c>
      <c r="H2139" s="7" t="s">
        <v>9</v>
      </c>
      <c r="I2139" s="7" t="s">
        <v>273</v>
      </c>
      <c r="K2139" s="17">
        <v>560002</v>
      </c>
      <c r="L2139" s="14" t="s">
        <v>1499</v>
      </c>
      <c r="N2139" s="7" t="s">
        <v>959</v>
      </c>
      <c r="O2139" s="15">
        <v>525</v>
      </c>
      <c r="P2139" s="14" t="s">
        <v>5799</v>
      </c>
      <c r="Q2139" s="7" t="s">
        <v>1500</v>
      </c>
      <c r="W2139" s="7" t="s">
        <v>980</v>
      </c>
      <c r="X2139" s="7" t="s">
        <v>980</v>
      </c>
      <c r="Y2139" s="7" t="s">
        <v>952</v>
      </c>
    </row>
    <row r="2140" spans="1:25" ht="45" x14ac:dyDescent="0.25">
      <c r="A2140" s="14" t="s">
        <v>1495</v>
      </c>
      <c r="B2140" s="14" t="s">
        <v>5406</v>
      </c>
      <c r="D2140" s="14" t="s">
        <v>5407</v>
      </c>
      <c r="G2140" s="14" t="s">
        <v>5408</v>
      </c>
      <c r="H2140" s="7" t="s">
        <v>9</v>
      </c>
      <c r="I2140" s="7" t="s">
        <v>263</v>
      </c>
      <c r="K2140" s="17">
        <v>495450</v>
      </c>
      <c r="M2140" s="14" t="s">
        <v>5409</v>
      </c>
      <c r="N2140" s="7" t="s">
        <v>959</v>
      </c>
      <c r="O2140" s="15">
        <v>27.9</v>
      </c>
      <c r="P2140" s="14" t="s">
        <v>5799</v>
      </c>
      <c r="Q2140" s="7" t="s">
        <v>5410</v>
      </c>
      <c r="W2140" s="7" t="s">
        <v>980</v>
      </c>
      <c r="X2140" s="7" t="s">
        <v>980</v>
      </c>
      <c r="Y2140" s="7" t="s">
        <v>952</v>
      </c>
    </row>
    <row r="2141" spans="1:25" ht="30" x14ac:dyDescent="0.25">
      <c r="A2141" s="14" t="s">
        <v>5900</v>
      </c>
      <c r="B2141" s="14" t="s">
        <v>5901</v>
      </c>
      <c r="C2141" s="14" t="s">
        <v>5902</v>
      </c>
      <c r="D2141" s="14" t="s">
        <v>548</v>
      </c>
      <c r="G2141" s="14" t="s">
        <v>5903</v>
      </c>
      <c r="H2141" s="7" t="s">
        <v>9</v>
      </c>
      <c r="I2141" s="7" t="s">
        <v>287</v>
      </c>
      <c r="K2141" s="17">
        <v>626001</v>
      </c>
      <c r="M2141" s="14" t="s">
        <v>5904</v>
      </c>
      <c r="N2141" s="7" t="s">
        <v>959</v>
      </c>
      <c r="O2141" s="15">
        <v>2.4</v>
      </c>
      <c r="P2141" s="14" t="s">
        <v>5799</v>
      </c>
      <c r="W2141" s="7" t="s">
        <v>980</v>
      </c>
      <c r="X2141" s="7" t="s">
        <v>980</v>
      </c>
      <c r="Y2141" s="7" t="s">
        <v>952</v>
      </c>
    </row>
    <row r="2142" spans="1:25" ht="60" x14ac:dyDescent="0.25">
      <c r="A2142" s="14" t="s">
        <v>5411</v>
      </c>
      <c r="B2142" s="14" t="s">
        <v>5412</v>
      </c>
      <c r="C2142" s="14" t="s">
        <v>5413</v>
      </c>
      <c r="D2142" s="14" t="s">
        <v>548</v>
      </c>
      <c r="G2142" s="14" t="s">
        <v>5414</v>
      </c>
      <c r="H2142" s="7" t="s">
        <v>9</v>
      </c>
      <c r="I2142" s="7" t="s">
        <v>268</v>
      </c>
      <c r="K2142" s="17">
        <v>380002</v>
      </c>
      <c r="M2142" s="14" t="s">
        <v>5415</v>
      </c>
      <c r="N2142" s="7" t="s">
        <v>959</v>
      </c>
      <c r="O2142" s="15">
        <v>1.2</v>
      </c>
      <c r="P2142" s="14" t="s">
        <v>5799</v>
      </c>
      <c r="W2142" s="7" t="s">
        <v>980</v>
      </c>
      <c r="X2142" s="7" t="s">
        <v>980</v>
      </c>
      <c r="Y2142" s="7" t="s">
        <v>952</v>
      </c>
    </row>
    <row r="2143" spans="1:25" ht="60" x14ac:dyDescent="0.25">
      <c r="A2143" s="14" t="s">
        <v>4201</v>
      </c>
      <c r="B2143" s="14" t="s">
        <v>1432</v>
      </c>
      <c r="C2143" s="14" t="s">
        <v>4202</v>
      </c>
      <c r="D2143" s="14" t="s">
        <v>4203</v>
      </c>
      <c r="G2143" s="14" t="s">
        <v>4204</v>
      </c>
      <c r="H2143" s="7" t="s">
        <v>9</v>
      </c>
      <c r="I2143" s="7" t="s">
        <v>277</v>
      </c>
      <c r="K2143" s="17">
        <v>400023</v>
      </c>
      <c r="L2143" s="14" t="s">
        <v>4205</v>
      </c>
      <c r="N2143" s="7" t="s">
        <v>959</v>
      </c>
      <c r="O2143" s="15">
        <v>174</v>
      </c>
      <c r="P2143" s="14" t="s">
        <v>5799</v>
      </c>
      <c r="U2143" s="7" t="s">
        <v>4206</v>
      </c>
      <c r="W2143" s="7" t="s">
        <v>980</v>
      </c>
      <c r="X2143" s="7" t="s">
        <v>980</v>
      </c>
      <c r="Y2143" s="7" t="s">
        <v>952</v>
      </c>
    </row>
    <row r="2144" spans="1:25" ht="60" x14ac:dyDescent="0.25">
      <c r="A2144" s="14" t="s">
        <v>1506</v>
      </c>
      <c r="B2144" s="14" t="s">
        <v>1208</v>
      </c>
      <c r="C2144" s="14" t="s">
        <v>1420</v>
      </c>
      <c r="D2144" s="14" t="s">
        <v>1400</v>
      </c>
      <c r="G2144" s="14" t="s">
        <v>1509</v>
      </c>
      <c r="H2144" s="7" t="s">
        <v>9</v>
      </c>
      <c r="I2144" s="7" t="s">
        <v>268</v>
      </c>
      <c r="K2144" s="17">
        <v>380001</v>
      </c>
      <c r="L2144" s="14" t="s">
        <v>1510</v>
      </c>
      <c r="N2144" s="7" t="s">
        <v>959</v>
      </c>
      <c r="O2144" s="15">
        <v>450</v>
      </c>
      <c r="P2144" s="14" t="s">
        <v>5799</v>
      </c>
      <c r="W2144" s="7" t="s">
        <v>980</v>
      </c>
      <c r="X2144" s="7" t="s">
        <v>5835</v>
      </c>
      <c r="Y2144" s="7" t="s">
        <v>952</v>
      </c>
    </row>
    <row r="2145" spans="1:25" ht="45" x14ac:dyDescent="0.25">
      <c r="A2145" s="14" t="s">
        <v>1519</v>
      </c>
      <c r="B2145" s="14" t="s">
        <v>5105</v>
      </c>
      <c r="C2145" s="14" t="s">
        <v>5106</v>
      </c>
      <c r="D2145" s="14" t="s">
        <v>5107</v>
      </c>
      <c r="G2145" s="14" t="s">
        <v>5108</v>
      </c>
      <c r="H2145" s="7" t="s">
        <v>9</v>
      </c>
      <c r="I2145" s="7" t="s">
        <v>1848</v>
      </c>
      <c r="J2145" s="7" t="s">
        <v>1849</v>
      </c>
      <c r="L2145" s="14" t="s">
        <v>5109</v>
      </c>
      <c r="N2145" s="7" t="s">
        <v>959</v>
      </c>
      <c r="O2145" s="15">
        <v>279</v>
      </c>
      <c r="P2145" s="14" t="s">
        <v>5799</v>
      </c>
      <c r="W2145" s="7" t="s">
        <v>980</v>
      </c>
      <c r="X2145" s="7" t="s">
        <v>980</v>
      </c>
      <c r="Y2145" s="7" t="s">
        <v>952</v>
      </c>
    </row>
    <row r="2146" spans="1:25" ht="75" x14ac:dyDescent="0.25">
      <c r="A2146" s="14" t="s">
        <v>5905</v>
      </c>
      <c r="B2146" s="14" t="s">
        <v>5090</v>
      </c>
      <c r="D2146" s="14" t="s">
        <v>548</v>
      </c>
      <c r="G2146" s="14" t="s">
        <v>5906</v>
      </c>
      <c r="H2146" s="7" t="s">
        <v>9</v>
      </c>
      <c r="I2146" s="7" t="s">
        <v>277</v>
      </c>
      <c r="K2146" s="17">
        <v>400104</v>
      </c>
      <c r="M2146" s="14" t="s">
        <v>5907</v>
      </c>
      <c r="N2146" s="7" t="s">
        <v>959</v>
      </c>
      <c r="O2146" s="15">
        <v>30</v>
      </c>
      <c r="P2146" s="14" t="s">
        <v>5799</v>
      </c>
      <c r="W2146" s="7" t="s">
        <v>980</v>
      </c>
      <c r="X2146" s="7" t="s">
        <v>980</v>
      </c>
      <c r="Y2146" s="7" t="s">
        <v>952</v>
      </c>
    </row>
    <row r="2147" spans="1:25" ht="30" x14ac:dyDescent="0.25">
      <c r="A2147" s="14" t="s">
        <v>5416</v>
      </c>
      <c r="B2147" s="14" t="s">
        <v>1191</v>
      </c>
      <c r="C2147" s="14" t="s">
        <v>5417</v>
      </c>
      <c r="D2147" s="14" t="s">
        <v>548</v>
      </c>
      <c r="G2147" s="14" t="s">
        <v>5418</v>
      </c>
      <c r="H2147" s="7" t="s">
        <v>9</v>
      </c>
      <c r="I2147" s="7" t="s">
        <v>269</v>
      </c>
      <c r="J2147" s="7" t="s">
        <v>452</v>
      </c>
      <c r="L2147" s="14" t="s">
        <v>5419</v>
      </c>
      <c r="N2147" s="7" t="s">
        <v>959</v>
      </c>
      <c r="O2147" s="15">
        <v>1056</v>
      </c>
      <c r="P2147" s="14" t="s">
        <v>5799</v>
      </c>
      <c r="W2147" s="7" t="s">
        <v>980</v>
      </c>
      <c r="X2147" s="7" t="s">
        <v>980</v>
      </c>
      <c r="Y2147" s="7" t="s">
        <v>952</v>
      </c>
    </row>
    <row r="2148" spans="1:25" ht="45" x14ac:dyDescent="0.25">
      <c r="A2148" s="14" t="s">
        <v>1536</v>
      </c>
      <c r="B2148" s="14" t="s">
        <v>5110</v>
      </c>
      <c r="C2148" s="14" t="s">
        <v>5111</v>
      </c>
      <c r="D2148" s="14" t="s">
        <v>5112</v>
      </c>
      <c r="G2148" s="14" t="s">
        <v>5113</v>
      </c>
      <c r="H2148" s="7" t="s">
        <v>9</v>
      </c>
      <c r="I2148" s="7" t="s">
        <v>277</v>
      </c>
      <c r="K2148" s="17">
        <v>400014</v>
      </c>
      <c r="L2148" s="14" t="s">
        <v>5114</v>
      </c>
      <c r="N2148" s="7" t="s">
        <v>959</v>
      </c>
      <c r="O2148" s="15">
        <v>300</v>
      </c>
      <c r="P2148" s="14" t="s">
        <v>5799</v>
      </c>
      <c r="Q2148" s="7" t="s">
        <v>5115</v>
      </c>
      <c r="U2148" s="7" t="s">
        <v>5116</v>
      </c>
      <c r="W2148" s="7" t="s">
        <v>980</v>
      </c>
      <c r="X2148" s="7" t="s">
        <v>980</v>
      </c>
      <c r="Y2148" s="7" t="s">
        <v>952</v>
      </c>
    </row>
    <row r="2149" spans="1:25" ht="60" x14ac:dyDescent="0.25">
      <c r="A2149" s="14" t="s">
        <v>5908</v>
      </c>
      <c r="B2149" s="14" t="s">
        <v>5909</v>
      </c>
      <c r="D2149" s="14" t="s">
        <v>5910</v>
      </c>
      <c r="G2149" s="14" t="s">
        <v>5911</v>
      </c>
      <c r="H2149" s="7" t="s">
        <v>9</v>
      </c>
      <c r="I2149" s="7" t="s">
        <v>994</v>
      </c>
      <c r="K2149" s="17">
        <v>530016</v>
      </c>
      <c r="M2149" s="14" t="s">
        <v>5912</v>
      </c>
      <c r="N2149" s="7" t="s">
        <v>959</v>
      </c>
      <c r="O2149" s="15">
        <v>120</v>
      </c>
      <c r="P2149" s="14" t="s">
        <v>5799</v>
      </c>
      <c r="Q2149" s="7" t="s">
        <v>5913</v>
      </c>
      <c r="W2149" s="7" t="s">
        <v>980</v>
      </c>
      <c r="X2149" s="7" t="s">
        <v>980</v>
      </c>
      <c r="Y2149" s="7" t="s">
        <v>952</v>
      </c>
    </row>
    <row r="2150" spans="1:25" ht="30" x14ac:dyDescent="0.25">
      <c r="A2150" s="14" t="s">
        <v>5420</v>
      </c>
      <c r="B2150" s="14" t="s">
        <v>1378</v>
      </c>
      <c r="C2150" s="14" t="s">
        <v>3980</v>
      </c>
      <c r="D2150" s="14" t="s">
        <v>548</v>
      </c>
      <c r="G2150" s="14" t="s">
        <v>5421</v>
      </c>
      <c r="H2150" s="7" t="s">
        <v>9</v>
      </c>
      <c r="I2150" s="7" t="s">
        <v>273</v>
      </c>
      <c r="K2150" s="17">
        <v>560069</v>
      </c>
      <c r="M2150" s="14" t="s">
        <v>5422</v>
      </c>
      <c r="N2150" s="7" t="s">
        <v>959</v>
      </c>
      <c r="O2150" s="15">
        <v>60</v>
      </c>
      <c r="P2150" s="14" t="s">
        <v>5799</v>
      </c>
      <c r="W2150" s="7" t="s">
        <v>980</v>
      </c>
      <c r="X2150" s="7" t="s">
        <v>980</v>
      </c>
      <c r="Y2150" s="7" t="s">
        <v>952</v>
      </c>
    </row>
    <row r="2151" spans="1:25" ht="45" x14ac:dyDescent="0.25">
      <c r="A2151" s="14" t="s">
        <v>5914</v>
      </c>
      <c r="B2151" s="14" t="s">
        <v>5915</v>
      </c>
      <c r="C2151" s="14" t="s">
        <v>2262</v>
      </c>
      <c r="D2151" s="14" t="s">
        <v>548</v>
      </c>
      <c r="G2151" s="14" t="s">
        <v>5916</v>
      </c>
      <c r="H2151" s="7" t="s">
        <v>9</v>
      </c>
      <c r="I2151" s="7" t="s">
        <v>268</v>
      </c>
      <c r="K2151" s="17">
        <v>360005</v>
      </c>
      <c r="M2151" s="14" t="s">
        <v>5917</v>
      </c>
      <c r="N2151" s="7" t="s">
        <v>959</v>
      </c>
      <c r="O2151" s="15">
        <v>2.7</v>
      </c>
      <c r="P2151" s="14" t="s">
        <v>5799</v>
      </c>
      <c r="Q2151" s="7" t="s">
        <v>5918</v>
      </c>
      <c r="R2151" s="14" t="s">
        <v>5919</v>
      </c>
      <c r="W2151" s="7" t="s">
        <v>980</v>
      </c>
      <c r="X2151" s="7" t="s">
        <v>980</v>
      </c>
      <c r="Y2151" s="7" t="s">
        <v>952</v>
      </c>
    </row>
    <row r="2152" spans="1:25" ht="30" x14ac:dyDescent="0.25">
      <c r="A2152" s="14" t="s">
        <v>5920</v>
      </c>
      <c r="B2152" s="14" t="s">
        <v>5921</v>
      </c>
      <c r="D2152" s="14" t="s">
        <v>548</v>
      </c>
      <c r="G2152" s="14" t="s">
        <v>5922</v>
      </c>
      <c r="H2152" s="7" t="s">
        <v>9</v>
      </c>
      <c r="I2152" s="7" t="s">
        <v>291</v>
      </c>
      <c r="J2152" s="7" t="s">
        <v>4952</v>
      </c>
      <c r="M2152" s="14" t="s">
        <v>5923</v>
      </c>
      <c r="N2152" s="7" t="s">
        <v>959</v>
      </c>
      <c r="O2152" s="15">
        <v>30.9</v>
      </c>
      <c r="P2152" s="14" t="s">
        <v>5799</v>
      </c>
      <c r="W2152" s="7" t="s">
        <v>980</v>
      </c>
      <c r="X2152" s="7" t="s">
        <v>980</v>
      </c>
      <c r="Y2152" s="7" t="s">
        <v>952</v>
      </c>
    </row>
    <row r="2153" spans="1:25" ht="45" x14ac:dyDescent="0.25">
      <c r="A2153" s="14" t="s">
        <v>1598</v>
      </c>
      <c r="B2153" s="14" t="s">
        <v>1605</v>
      </c>
      <c r="D2153" s="14" t="s">
        <v>1606</v>
      </c>
      <c r="G2153" s="14" t="s">
        <v>1607</v>
      </c>
      <c r="H2153" s="7" t="s">
        <v>9</v>
      </c>
      <c r="I2153" s="7" t="s">
        <v>269</v>
      </c>
      <c r="K2153" s="17">
        <v>121002</v>
      </c>
      <c r="L2153" s="14" t="s">
        <v>1608</v>
      </c>
      <c r="N2153" s="7" t="s">
        <v>959</v>
      </c>
      <c r="O2153" s="15">
        <v>900</v>
      </c>
      <c r="P2153" s="14" t="s">
        <v>5799</v>
      </c>
      <c r="U2153" s="7" t="s">
        <v>1606</v>
      </c>
      <c r="W2153" s="7" t="s">
        <v>980</v>
      </c>
      <c r="X2153" s="7" t="s">
        <v>980</v>
      </c>
      <c r="Y2153" s="7" t="s">
        <v>952</v>
      </c>
    </row>
    <row r="2154" spans="1:25" ht="30" x14ac:dyDescent="0.25">
      <c r="A2154" s="14" t="s">
        <v>1350</v>
      </c>
      <c r="B2154" s="14" t="s">
        <v>4235</v>
      </c>
      <c r="C2154" s="14" t="s">
        <v>4236</v>
      </c>
      <c r="D2154" s="14" t="s">
        <v>4237</v>
      </c>
      <c r="G2154" s="14" t="s">
        <v>4238</v>
      </c>
      <c r="H2154" s="7" t="s">
        <v>9</v>
      </c>
      <c r="I2154" s="7" t="s">
        <v>277</v>
      </c>
      <c r="K2154" s="17">
        <v>400050</v>
      </c>
      <c r="M2154" s="14" t="s">
        <v>4239</v>
      </c>
      <c r="N2154" s="7" t="s">
        <v>959</v>
      </c>
      <c r="O2154" s="15">
        <v>60</v>
      </c>
      <c r="P2154" s="14" t="s">
        <v>5799</v>
      </c>
      <c r="Q2154" s="7" t="s">
        <v>4240</v>
      </c>
      <c r="W2154" s="7" t="s">
        <v>980</v>
      </c>
      <c r="X2154" s="7" t="s">
        <v>980</v>
      </c>
      <c r="Y2154" s="7" t="s">
        <v>952</v>
      </c>
    </row>
    <row r="2155" spans="1:25" ht="45" x14ac:dyDescent="0.25">
      <c r="A2155" s="14" t="s">
        <v>5423</v>
      </c>
      <c r="B2155" s="14" t="s">
        <v>5424</v>
      </c>
      <c r="D2155" s="14" t="s">
        <v>5425</v>
      </c>
      <c r="G2155" s="14" t="s">
        <v>5426</v>
      </c>
      <c r="H2155" s="7" t="s">
        <v>9</v>
      </c>
      <c r="I2155" s="7" t="s">
        <v>266</v>
      </c>
      <c r="K2155" s="17">
        <v>110001</v>
      </c>
      <c r="L2155" s="14" t="s">
        <v>5427</v>
      </c>
      <c r="N2155" s="7" t="s">
        <v>959</v>
      </c>
      <c r="O2155" s="15">
        <v>768</v>
      </c>
      <c r="P2155" s="14" t="s">
        <v>5799</v>
      </c>
      <c r="W2155" s="7" t="s">
        <v>980</v>
      </c>
      <c r="X2155" s="7" t="s">
        <v>980</v>
      </c>
      <c r="Y2155" s="7" t="s">
        <v>952</v>
      </c>
    </row>
    <row r="2156" spans="1:25" ht="30" x14ac:dyDescent="0.25">
      <c r="A2156" s="14" t="s">
        <v>1659</v>
      </c>
      <c r="B2156" s="14" t="s">
        <v>1660</v>
      </c>
      <c r="D2156" s="14" t="s">
        <v>1661</v>
      </c>
      <c r="G2156" s="14" t="s">
        <v>1662</v>
      </c>
      <c r="H2156" s="7" t="s">
        <v>9</v>
      </c>
      <c r="I2156" s="7" t="s">
        <v>292</v>
      </c>
      <c r="K2156" s="17">
        <v>700007</v>
      </c>
      <c r="L2156" s="14" t="s">
        <v>1663</v>
      </c>
      <c r="N2156" s="7" t="s">
        <v>959</v>
      </c>
      <c r="O2156" s="15">
        <v>21</v>
      </c>
      <c r="P2156" s="14" t="s">
        <v>5799</v>
      </c>
      <c r="W2156" s="7" t="s">
        <v>980</v>
      </c>
      <c r="X2156" s="7" t="s">
        <v>5835</v>
      </c>
      <c r="Y2156" s="7" t="s">
        <v>952</v>
      </c>
    </row>
    <row r="2157" spans="1:25" ht="30" x14ac:dyDescent="0.25">
      <c r="A2157" s="14" t="s">
        <v>4257</v>
      </c>
      <c r="B2157" s="14" t="s">
        <v>4258</v>
      </c>
      <c r="C2157" s="14" t="s">
        <v>4259</v>
      </c>
      <c r="D2157" s="14" t="s">
        <v>548</v>
      </c>
      <c r="G2157" s="14" t="s">
        <v>4260</v>
      </c>
      <c r="H2157" s="7" t="s">
        <v>9</v>
      </c>
      <c r="I2157" s="7" t="s">
        <v>268</v>
      </c>
      <c r="J2157" s="7" t="s">
        <v>416</v>
      </c>
      <c r="M2157" s="14" t="s">
        <v>4261</v>
      </c>
      <c r="N2157" s="7" t="s">
        <v>959</v>
      </c>
      <c r="O2157" s="15">
        <v>3</v>
      </c>
      <c r="P2157" s="14" t="s">
        <v>5799</v>
      </c>
      <c r="W2157" s="7" t="s">
        <v>980</v>
      </c>
      <c r="X2157" s="7" t="s">
        <v>980</v>
      </c>
      <c r="Y2157" s="7" t="s">
        <v>952</v>
      </c>
    </row>
    <row r="2158" spans="1:25" ht="30" x14ac:dyDescent="0.25">
      <c r="A2158" s="14" t="s">
        <v>1673</v>
      </c>
      <c r="B2158" s="14" t="s">
        <v>1674</v>
      </c>
      <c r="D2158" s="14" t="s">
        <v>1675</v>
      </c>
      <c r="G2158" s="14" t="s">
        <v>1676</v>
      </c>
      <c r="H2158" s="7" t="s">
        <v>9</v>
      </c>
      <c r="I2158" s="7" t="s">
        <v>284</v>
      </c>
      <c r="J2158" s="7" t="s">
        <v>707</v>
      </c>
      <c r="L2158" s="14" t="s">
        <v>1677</v>
      </c>
      <c r="N2158" s="7" t="s">
        <v>959</v>
      </c>
      <c r="O2158" s="15">
        <v>3567</v>
      </c>
      <c r="P2158" s="14" t="s">
        <v>5799</v>
      </c>
      <c r="W2158" s="7" t="s">
        <v>980</v>
      </c>
      <c r="X2158" s="7" t="s">
        <v>980</v>
      </c>
      <c r="Y2158" s="7" t="s">
        <v>952</v>
      </c>
    </row>
    <row r="2159" spans="1:25" ht="45" x14ac:dyDescent="0.25">
      <c r="A2159" s="14" t="s">
        <v>5924</v>
      </c>
      <c r="B2159" s="14" t="s">
        <v>1448</v>
      </c>
      <c r="C2159" s="14" t="s">
        <v>5925</v>
      </c>
      <c r="D2159" s="14" t="s">
        <v>548</v>
      </c>
      <c r="G2159" s="14" t="s">
        <v>5926</v>
      </c>
      <c r="H2159" s="7" t="s">
        <v>9</v>
      </c>
      <c r="I2159" s="7" t="s">
        <v>277</v>
      </c>
      <c r="K2159" s="17">
        <v>415001</v>
      </c>
      <c r="M2159" s="14" t="s">
        <v>5927</v>
      </c>
      <c r="N2159" s="7" t="s">
        <v>959</v>
      </c>
      <c r="O2159" s="15">
        <v>30</v>
      </c>
      <c r="P2159" s="14" t="s">
        <v>5799</v>
      </c>
      <c r="W2159" s="7" t="s">
        <v>980</v>
      </c>
      <c r="X2159" s="7" t="s">
        <v>980</v>
      </c>
      <c r="Y2159" s="7" t="s">
        <v>952</v>
      </c>
    </row>
    <row r="2160" spans="1:25" ht="45" x14ac:dyDescent="0.25">
      <c r="A2160" s="14" t="s">
        <v>1712</v>
      </c>
      <c r="B2160" s="14" t="s">
        <v>1354</v>
      </c>
      <c r="C2160" s="14" t="s">
        <v>5928</v>
      </c>
      <c r="D2160" s="14" t="s">
        <v>2760</v>
      </c>
      <c r="G2160" s="14" t="s">
        <v>5929</v>
      </c>
      <c r="H2160" s="7" t="s">
        <v>9</v>
      </c>
      <c r="I2160" s="7" t="s">
        <v>277</v>
      </c>
      <c r="K2160" s="17">
        <v>440012</v>
      </c>
      <c r="L2160" s="14" t="s">
        <v>5930</v>
      </c>
      <c r="N2160" s="7" t="s">
        <v>959</v>
      </c>
      <c r="O2160" s="15">
        <v>336</v>
      </c>
      <c r="P2160" s="14" t="s">
        <v>5799</v>
      </c>
      <c r="W2160" s="7" t="s">
        <v>980</v>
      </c>
      <c r="X2160" s="7" t="s">
        <v>980</v>
      </c>
      <c r="Y2160" s="7" t="s">
        <v>952</v>
      </c>
    </row>
    <row r="2161" spans="1:25" ht="60" x14ac:dyDescent="0.25">
      <c r="A2161" s="14" t="s">
        <v>1735</v>
      </c>
      <c r="B2161" s="14" t="s">
        <v>5931</v>
      </c>
      <c r="C2161" s="14" t="s">
        <v>5932</v>
      </c>
      <c r="D2161" s="14" t="s">
        <v>548</v>
      </c>
      <c r="G2161" s="14" t="s">
        <v>5933</v>
      </c>
      <c r="H2161" s="7" t="s">
        <v>9</v>
      </c>
      <c r="I2161" s="7" t="s">
        <v>277</v>
      </c>
      <c r="K2161" s="17">
        <v>400037</v>
      </c>
      <c r="M2161" s="14" t="s">
        <v>5934</v>
      </c>
      <c r="N2161" s="7" t="s">
        <v>959</v>
      </c>
      <c r="O2161" s="15">
        <v>6</v>
      </c>
      <c r="P2161" s="14" t="s">
        <v>5799</v>
      </c>
      <c r="W2161" s="7" t="s">
        <v>980</v>
      </c>
      <c r="X2161" s="7" t="s">
        <v>980</v>
      </c>
      <c r="Y2161" s="7" t="s">
        <v>952</v>
      </c>
    </row>
    <row r="2162" spans="1:25" ht="30" x14ac:dyDescent="0.25">
      <c r="A2162" s="14" t="s">
        <v>1764</v>
      </c>
      <c r="B2162" s="14" t="s">
        <v>1027</v>
      </c>
      <c r="C2162" s="14" t="s">
        <v>1765</v>
      </c>
      <c r="D2162" s="14" t="s">
        <v>1766</v>
      </c>
      <c r="G2162" s="14" t="s">
        <v>1767</v>
      </c>
      <c r="H2162" s="7" t="s">
        <v>9</v>
      </c>
      <c r="I2162" s="7" t="s">
        <v>292</v>
      </c>
      <c r="K2162" s="17">
        <v>700004</v>
      </c>
      <c r="L2162" s="14" t="s">
        <v>1768</v>
      </c>
      <c r="N2162" s="7" t="s">
        <v>959</v>
      </c>
      <c r="O2162" s="15">
        <v>21</v>
      </c>
      <c r="P2162" s="14" t="s">
        <v>5799</v>
      </c>
      <c r="W2162" s="7" t="s">
        <v>980</v>
      </c>
      <c r="X2162" s="7" t="s">
        <v>980</v>
      </c>
      <c r="Y2162" s="7" t="s">
        <v>952</v>
      </c>
    </row>
    <row r="2163" spans="1:25" ht="60" x14ac:dyDescent="0.25">
      <c r="A2163" s="14" t="s">
        <v>1769</v>
      </c>
      <c r="B2163" s="14" t="s">
        <v>1027</v>
      </c>
      <c r="C2163" s="14" t="s">
        <v>1770</v>
      </c>
      <c r="D2163" s="14" t="s">
        <v>1771</v>
      </c>
      <c r="G2163" s="14" t="s">
        <v>1772</v>
      </c>
      <c r="H2163" s="7" t="s">
        <v>9</v>
      </c>
      <c r="I2163" s="7" t="s">
        <v>277</v>
      </c>
      <c r="K2163" s="17">
        <v>400054</v>
      </c>
      <c r="L2163" s="14" t="s">
        <v>1773</v>
      </c>
      <c r="N2163" s="7" t="s">
        <v>959</v>
      </c>
      <c r="O2163" s="15">
        <v>948</v>
      </c>
      <c r="P2163" s="14" t="s">
        <v>5799</v>
      </c>
      <c r="W2163" s="7" t="s">
        <v>980</v>
      </c>
      <c r="X2163" s="7" t="s">
        <v>5835</v>
      </c>
      <c r="Y2163" s="7" t="s">
        <v>952</v>
      </c>
    </row>
    <row r="2164" spans="1:25" ht="45" x14ac:dyDescent="0.25">
      <c r="A2164" s="14" t="s">
        <v>1784</v>
      </c>
      <c r="B2164" s="14" t="s">
        <v>1785</v>
      </c>
      <c r="D2164" s="14" t="s">
        <v>1786</v>
      </c>
      <c r="G2164" s="14" t="s">
        <v>1787</v>
      </c>
      <c r="H2164" s="7" t="s">
        <v>9</v>
      </c>
      <c r="I2164" s="7" t="s">
        <v>273</v>
      </c>
      <c r="K2164" s="17">
        <v>560040</v>
      </c>
      <c r="M2164" s="14" t="s">
        <v>1788</v>
      </c>
      <c r="N2164" s="7" t="s">
        <v>959</v>
      </c>
      <c r="O2164" s="15">
        <v>6.75</v>
      </c>
      <c r="P2164" s="14" t="s">
        <v>5799</v>
      </c>
      <c r="Q2164" s="7" t="s">
        <v>1789</v>
      </c>
      <c r="R2164" s="14" t="s">
        <v>1790</v>
      </c>
      <c r="W2164" s="7" t="s">
        <v>980</v>
      </c>
      <c r="X2164" s="7" t="s">
        <v>980</v>
      </c>
      <c r="Y2164" s="7" t="s">
        <v>952</v>
      </c>
    </row>
    <row r="2165" spans="1:25" ht="60" x14ac:dyDescent="0.25">
      <c r="A2165" s="14" t="s">
        <v>5935</v>
      </c>
      <c r="B2165" s="14" t="s">
        <v>2000</v>
      </c>
      <c r="C2165" s="14" t="s">
        <v>1706</v>
      </c>
      <c r="D2165" s="14" t="s">
        <v>5936</v>
      </c>
      <c r="G2165" s="14" t="s">
        <v>5937</v>
      </c>
      <c r="H2165" s="7" t="s">
        <v>9</v>
      </c>
      <c r="I2165" s="7" t="s">
        <v>277</v>
      </c>
      <c r="K2165" s="17">
        <v>400067</v>
      </c>
      <c r="M2165" s="14" t="s">
        <v>5938</v>
      </c>
      <c r="N2165" s="7" t="s">
        <v>959</v>
      </c>
      <c r="O2165" s="15">
        <v>3</v>
      </c>
      <c r="P2165" s="14" t="s">
        <v>5799</v>
      </c>
      <c r="Q2165" s="7" t="s">
        <v>5939</v>
      </c>
      <c r="T2165" s="7" t="s">
        <v>5940</v>
      </c>
      <c r="W2165" s="7" t="s">
        <v>980</v>
      </c>
      <c r="X2165" s="7" t="s">
        <v>980</v>
      </c>
      <c r="Y2165" s="7" t="s">
        <v>952</v>
      </c>
    </row>
    <row r="2166" spans="1:25" ht="30" x14ac:dyDescent="0.25">
      <c r="A2166" s="14" t="s">
        <v>4274</v>
      </c>
      <c r="B2166" s="14" t="s">
        <v>1039</v>
      </c>
      <c r="D2166" s="14" t="s">
        <v>4275</v>
      </c>
      <c r="G2166" s="14" t="s">
        <v>4276</v>
      </c>
      <c r="H2166" s="7" t="s">
        <v>9</v>
      </c>
      <c r="I2166" s="7" t="s">
        <v>269</v>
      </c>
      <c r="K2166" s="17">
        <v>127021</v>
      </c>
      <c r="M2166" s="14" t="s">
        <v>4277</v>
      </c>
      <c r="N2166" s="7" t="s">
        <v>959</v>
      </c>
      <c r="O2166" s="15">
        <v>120</v>
      </c>
      <c r="P2166" s="14" t="s">
        <v>5799</v>
      </c>
      <c r="Q2166" s="7" t="s">
        <v>4278</v>
      </c>
      <c r="R2166" s="14" t="s">
        <v>4279</v>
      </c>
      <c r="T2166" s="7" t="s">
        <v>4280</v>
      </c>
      <c r="W2166" s="7" t="s">
        <v>980</v>
      </c>
      <c r="X2166" s="7" t="s">
        <v>980</v>
      </c>
      <c r="Y2166" s="7" t="s">
        <v>952</v>
      </c>
    </row>
    <row r="2167" spans="1:25" ht="45" x14ac:dyDescent="0.25">
      <c r="A2167" s="14" t="s">
        <v>5941</v>
      </c>
      <c r="B2167" s="14" t="s">
        <v>3132</v>
      </c>
      <c r="D2167" s="14" t="s">
        <v>548</v>
      </c>
      <c r="G2167" s="14" t="s">
        <v>5942</v>
      </c>
      <c r="H2167" s="7" t="s">
        <v>9</v>
      </c>
      <c r="I2167" s="7" t="s">
        <v>273</v>
      </c>
      <c r="K2167" s="17">
        <v>560102</v>
      </c>
      <c r="M2167" s="14" t="s">
        <v>5943</v>
      </c>
      <c r="N2167" s="7" t="s">
        <v>959</v>
      </c>
      <c r="O2167" s="15">
        <v>30</v>
      </c>
      <c r="P2167" s="14" t="s">
        <v>5799</v>
      </c>
      <c r="W2167" s="7" t="s">
        <v>980</v>
      </c>
      <c r="X2167" s="7" t="s">
        <v>980</v>
      </c>
      <c r="Y2167" s="7" t="s">
        <v>952</v>
      </c>
    </row>
    <row r="2168" spans="1:25" ht="30" x14ac:dyDescent="0.25">
      <c r="A2168" s="14" t="s">
        <v>5944</v>
      </c>
      <c r="B2168" s="14" t="s">
        <v>3056</v>
      </c>
      <c r="D2168" s="14" t="s">
        <v>548</v>
      </c>
      <c r="G2168" s="14" t="s">
        <v>5945</v>
      </c>
      <c r="H2168" s="7" t="s">
        <v>9</v>
      </c>
      <c r="I2168" s="7" t="s">
        <v>292</v>
      </c>
      <c r="K2168" s="17">
        <v>722151</v>
      </c>
      <c r="M2168" s="14" t="s">
        <v>5946</v>
      </c>
      <c r="N2168" s="7" t="s">
        <v>959</v>
      </c>
      <c r="O2168" s="15">
        <v>0.3</v>
      </c>
      <c r="P2168" s="14" t="s">
        <v>5799</v>
      </c>
      <c r="W2168" s="7" t="s">
        <v>980</v>
      </c>
      <c r="X2168" s="7" t="s">
        <v>980</v>
      </c>
      <c r="Y2168" s="7" t="s">
        <v>952</v>
      </c>
    </row>
    <row r="2169" spans="1:25" ht="45" x14ac:dyDescent="0.25">
      <c r="A2169" s="14" t="s">
        <v>4291</v>
      </c>
      <c r="B2169" s="14" t="s">
        <v>1027</v>
      </c>
      <c r="C2169" s="14" t="s">
        <v>2159</v>
      </c>
      <c r="D2169" s="14" t="s">
        <v>4292</v>
      </c>
      <c r="G2169" s="14" t="s">
        <v>4293</v>
      </c>
      <c r="H2169" s="7" t="s">
        <v>9</v>
      </c>
      <c r="I2169" s="7" t="s">
        <v>266</v>
      </c>
      <c r="K2169" s="17">
        <v>110059</v>
      </c>
      <c r="L2169" s="14" t="s">
        <v>4294</v>
      </c>
      <c r="N2169" s="7" t="s">
        <v>959</v>
      </c>
      <c r="O2169" s="15">
        <v>525</v>
      </c>
      <c r="P2169" s="14" t="s">
        <v>5799</v>
      </c>
      <c r="W2169" s="7" t="s">
        <v>980</v>
      </c>
      <c r="X2169" s="7" t="s">
        <v>980</v>
      </c>
      <c r="Y2169" s="7" t="s">
        <v>952</v>
      </c>
    </row>
    <row r="2170" spans="1:25" ht="60" x14ac:dyDescent="0.25">
      <c r="A2170" s="14" t="s">
        <v>1796</v>
      </c>
      <c r="B2170" s="14" t="s">
        <v>1191</v>
      </c>
      <c r="C2170" s="14" t="s">
        <v>1797</v>
      </c>
      <c r="D2170" s="14" t="s">
        <v>1798</v>
      </c>
      <c r="G2170" s="14" t="s">
        <v>1799</v>
      </c>
      <c r="H2170" s="7" t="s">
        <v>9</v>
      </c>
      <c r="I2170" s="7" t="s">
        <v>285</v>
      </c>
      <c r="K2170" s="17">
        <v>326502</v>
      </c>
      <c r="L2170" s="14" t="s">
        <v>1800</v>
      </c>
      <c r="N2170" s="7" t="s">
        <v>959</v>
      </c>
      <c r="O2170" s="15">
        <v>54</v>
      </c>
      <c r="P2170" s="14" t="s">
        <v>5799</v>
      </c>
      <c r="U2170" s="7" t="s">
        <v>1801</v>
      </c>
      <c r="W2170" s="7" t="s">
        <v>980</v>
      </c>
      <c r="X2170" s="7" t="s">
        <v>980</v>
      </c>
      <c r="Y2170" s="7" t="s">
        <v>952</v>
      </c>
    </row>
    <row r="2171" spans="1:25" ht="30" x14ac:dyDescent="0.25">
      <c r="A2171" s="14" t="s">
        <v>5446</v>
      </c>
      <c r="B2171" s="14" t="s">
        <v>4724</v>
      </c>
      <c r="C2171" s="14" t="s">
        <v>5447</v>
      </c>
      <c r="D2171" s="14" t="s">
        <v>5448</v>
      </c>
      <c r="G2171" s="14" t="s">
        <v>5449</v>
      </c>
      <c r="H2171" s="7" t="s">
        <v>9</v>
      </c>
      <c r="I2171" s="7" t="s">
        <v>267</v>
      </c>
      <c r="K2171" s="17">
        <v>403406</v>
      </c>
      <c r="M2171" s="14" t="s">
        <v>5450</v>
      </c>
      <c r="N2171" s="7" t="s">
        <v>959</v>
      </c>
      <c r="O2171" s="15">
        <v>82.5</v>
      </c>
      <c r="P2171" s="14" t="s">
        <v>5799</v>
      </c>
      <c r="Q2171" s="7" t="s">
        <v>5451</v>
      </c>
      <c r="R2171" s="14" t="s">
        <v>5452</v>
      </c>
      <c r="W2171" s="7" t="s">
        <v>980</v>
      </c>
      <c r="X2171" s="7" t="s">
        <v>980</v>
      </c>
      <c r="Y2171" s="7" t="s">
        <v>952</v>
      </c>
    </row>
    <row r="2172" spans="1:25" ht="45" x14ac:dyDescent="0.25">
      <c r="A2172" s="14" t="s">
        <v>5453</v>
      </c>
      <c r="B2172" s="14" t="s">
        <v>1039</v>
      </c>
      <c r="C2172" s="14" t="s">
        <v>5454</v>
      </c>
      <c r="D2172" s="14" t="s">
        <v>5455</v>
      </c>
      <c r="G2172" s="14" t="s">
        <v>5456</v>
      </c>
      <c r="H2172" s="7" t="s">
        <v>9</v>
      </c>
      <c r="I2172" s="7" t="s">
        <v>284</v>
      </c>
      <c r="J2172" s="7" t="s">
        <v>698</v>
      </c>
      <c r="L2172" s="14" t="s">
        <v>5457</v>
      </c>
      <c r="N2172" s="7" t="s">
        <v>959</v>
      </c>
      <c r="O2172" s="15">
        <v>1011</v>
      </c>
      <c r="P2172" s="14" t="s">
        <v>5799</v>
      </c>
      <c r="W2172" s="7" t="s">
        <v>980</v>
      </c>
      <c r="X2172" s="7" t="s">
        <v>980</v>
      </c>
      <c r="Y2172" s="7" t="s">
        <v>952</v>
      </c>
    </row>
    <row r="2173" spans="1:25" ht="30" x14ac:dyDescent="0.25">
      <c r="A2173" s="14" t="s">
        <v>1833</v>
      </c>
      <c r="B2173" s="14" t="s">
        <v>1027</v>
      </c>
      <c r="C2173" s="14" t="s">
        <v>3083</v>
      </c>
      <c r="D2173" s="14" t="s">
        <v>548</v>
      </c>
      <c r="G2173" s="14" t="s">
        <v>5947</v>
      </c>
      <c r="H2173" s="7" t="s">
        <v>9</v>
      </c>
      <c r="I2173" s="7" t="s">
        <v>269</v>
      </c>
      <c r="K2173" s="17">
        <v>132001</v>
      </c>
      <c r="M2173" s="14" t="s">
        <v>5948</v>
      </c>
      <c r="N2173" s="7" t="s">
        <v>959</v>
      </c>
      <c r="O2173" s="15">
        <v>90</v>
      </c>
      <c r="P2173" s="14" t="s">
        <v>5799</v>
      </c>
      <c r="W2173" s="7" t="s">
        <v>980</v>
      </c>
      <c r="X2173" s="7" t="s">
        <v>980</v>
      </c>
      <c r="Y2173" s="7" t="s">
        <v>952</v>
      </c>
    </row>
    <row r="2174" spans="1:25" ht="45" x14ac:dyDescent="0.25">
      <c r="A2174" s="14" t="s">
        <v>1833</v>
      </c>
      <c r="B2174" s="14" t="s">
        <v>1009</v>
      </c>
      <c r="C2174" s="14" t="s">
        <v>1834</v>
      </c>
      <c r="D2174" s="14" t="s">
        <v>1055</v>
      </c>
      <c r="G2174" s="14" t="s">
        <v>1835</v>
      </c>
      <c r="H2174" s="7" t="s">
        <v>9</v>
      </c>
      <c r="I2174" s="7" t="s">
        <v>266</v>
      </c>
      <c r="K2174" s="17">
        <v>110034</v>
      </c>
      <c r="L2174" s="14" t="s">
        <v>1836</v>
      </c>
      <c r="N2174" s="7" t="s">
        <v>959</v>
      </c>
      <c r="O2174" s="15">
        <v>4374</v>
      </c>
      <c r="P2174" s="14" t="s">
        <v>5799</v>
      </c>
      <c r="W2174" s="7" t="s">
        <v>980</v>
      </c>
      <c r="X2174" s="7" t="s">
        <v>5835</v>
      </c>
      <c r="Y2174" s="7" t="s">
        <v>952</v>
      </c>
    </row>
    <row r="2175" spans="1:25" ht="30" x14ac:dyDescent="0.25">
      <c r="A2175" s="14" t="s">
        <v>5949</v>
      </c>
      <c r="B2175" s="14" t="s">
        <v>1875</v>
      </c>
      <c r="C2175" s="14" t="s">
        <v>5950</v>
      </c>
      <c r="D2175" s="14" t="s">
        <v>548</v>
      </c>
      <c r="G2175" s="14" t="s">
        <v>5951</v>
      </c>
      <c r="H2175" s="7" t="s">
        <v>9</v>
      </c>
      <c r="I2175" s="7" t="s">
        <v>994</v>
      </c>
      <c r="K2175" s="17">
        <v>504208</v>
      </c>
      <c r="M2175" s="14" t="s">
        <v>5952</v>
      </c>
      <c r="N2175" s="7" t="s">
        <v>959</v>
      </c>
      <c r="O2175" s="15">
        <v>15</v>
      </c>
      <c r="P2175" s="14" t="s">
        <v>5799</v>
      </c>
      <c r="W2175" s="7" t="s">
        <v>980</v>
      </c>
      <c r="X2175" s="7" t="s">
        <v>980</v>
      </c>
      <c r="Y2175" s="7" t="s">
        <v>952</v>
      </c>
    </row>
    <row r="2176" spans="1:25" ht="45" x14ac:dyDescent="0.25">
      <c r="A2176" s="14" t="s">
        <v>4322</v>
      </c>
      <c r="B2176" s="14" t="s">
        <v>4323</v>
      </c>
      <c r="C2176" s="14" t="s">
        <v>1120</v>
      </c>
      <c r="D2176" s="14" t="s">
        <v>4324</v>
      </c>
      <c r="G2176" s="14" t="s">
        <v>4325</v>
      </c>
      <c r="H2176" s="7" t="s">
        <v>9</v>
      </c>
      <c r="I2176" s="7" t="s">
        <v>268</v>
      </c>
      <c r="J2176" s="7" t="s">
        <v>413</v>
      </c>
      <c r="L2176" s="14" t="s">
        <v>4326</v>
      </c>
      <c r="N2176" s="7" t="s">
        <v>959</v>
      </c>
      <c r="O2176" s="15">
        <v>225</v>
      </c>
      <c r="P2176" s="14" t="s">
        <v>5799</v>
      </c>
      <c r="W2176" s="7" t="s">
        <v>980</v>
      </c>
      <c r="X2176" s="7" t="s">
        <v>980</v>
      </c>
      <c r="Y2176" s="7" t="s">
        <v>952</v>
      </c>
    </row>
    <row r="2177" spans="1:25" ht="30" x14ac:dyDescent="0.25">
      <c r="A2177" s="14" t="s">
        <v>5468</v>
      </c>
      <c r="B2177" s="14" t="s">
        <v>2627</v>
      </c>
      <c r="C2177" s="14" t="s">
        <v>5469</v>
      </c>
      <c r="D2177" s="14" t="s">
        <v>5470</v>
      </c>
      <c r="G2177" s="14" t="s">
        <v>5471</v>
      </c>
      <c r="H2177" s="7" t="s">
        <v>9</v>
      </c>
      <c r="I2177" s="7" t="s">
        <v>277</v>
      </c>
      <c r="K2177" s="17">
        <v>425405</v>
      </c>
      <c r="M2177" s="14" t="s">
        <v>5472</v>
      </c>
      <c r="N2177" s="7" t="s">
        <v>959</v>
      </c>
      <c r="O2177" s="15">
        <v>0.3</v>
      </c>
      <c r="P2177" s="14" t="s">
        <v>5799</v>
      </c>
      <c r="Q2177" s="7" t="s">
        <v>5473</v>
      </c>
      <c r="R2177" s="14" t="s">
        <v>5474</v>
      </c>
      <c r="W2177" s="7" t="s">
        <v>980</v>
      </c>
      <c r="X2177" s="7" t="s">
        <v>980</v>
      </c>
      <c r="Y2177" s="7" t="s">
        <v>952</v>
      </c>
    </row>
    <row r="2178" spans="1:25" ht="30" x14ac:dyDescent="0.25">
      <c r="A2178" s="14" t="s">
        <v>1856</v>
      </c>
      <c r="B2178" s="14" t="s">
        <v>5953</v>
      </c>
      <c r="C2178" s="14" t="s">
        <v>5954</v>
      </c>
      <c r="D2178" s="14" t="s">
        <v>548</v>
      </c>
      <c r="G2178" s="14" t="s">
        <v>5955</v>
      </c>
      <c r="H2178" s="7" t="s">
        <v>9</v>
      </c>
      <c r="I2178" s="7" t="s">
        <v>274</v>
      </c>
      <c r="K2178" s="17">
        <v>682008</v>
      </c>
      <c r="M2178" s="14" t="s">
        <v>5956</v>
      </c>
      <c r="N2178" s="7" t="s">
        <v>959</v>
      </c>
      <c r="O2178" s="15">
        <v>300</v>
      </c>
      <c r="P2178" s="14" t="s">
        <v>5799</v>
      </c>
      <c r="W2178" s="7" t="s">
        <v>980</v>
      </c>
      <c r="X2178" s="7" t="s">
        <v>980</v>
      </c>
      <c r="Y2178" s="7" t="s">
        <v>952</v>
      </c>
    </row>
    <row r="2179" spans="1:25" ht="30" x14ac:dyDescent="0.25">
      <c r="A2179" s="14" t="s">
        <v>5957</v>
      </c>
      <c r="B2179" s="14" t="s">
        <v>5958</v>
      </c>
      <c r="D2179" s="14" t="s">
        <v>548</v>
      </c>
      <c r="G2179" s="14" t="s">
        <v>5959</v>
      </c>
      <c r="H2179" s="7" t="s">
        <v>9</v>
      </c>
      <c r="I2179" s="7" t="s">
        <v>292</v>
      </c>
      <c r="K2179" s="17">
        <v>711106</v>
      </c>
      <c r="M2179" s="14" t="s">
        <v>5960</v>
      </c>
      <c r="N2179" s="7" t="s">
        <v>959</v>
      </c>
      <c r="O2179" s="15">
        <v>600</v>
      </c>
      <c r="P2179" s="14" t="s">
        <v>5799</v>
      </c>
      <c r="W2179" s="7" t="s">
        <v>980</v>
      </c>
      <c r="X2179" s="7" t="s">
        <v>980</v>
      </c>
      <c r="Y2179" s="7" t="s">
        <v>952</v>
      </c>
    </row>
    <row r="2180" spans="1:25" ht="60" x14ac:dyDescent="0.25">
      <c r="A2180" s="14" t="s">
        <v>1860</v>
      </c>
      <c r="B2180" s="14" t="s">
        <v>5961</v>
      </c>
      <c r="C2180" s="14" t="s">
        <v>1706</v>
      </c>
      <c r="D2180" s="14" t="s">
        <v>5962</v>
      </c>
      <c r="G2180" s="14" t="s">
        <v>5963</v>
      </c>
      <c r="H2180" s="7" t="s">
        <v>9</v>
      </c>
      <c r="I2180" s="7" t="s">
        <v>268</v>
      </c>
      <c r="K2180" s="17">
        <v>395007</v>
      </c>
      <c r="M2180" s="14" t="s">
        <v>5964</v>
      </c>
      <c r="N2180" s="7" t="s">
        <v>959</v>
      </c>
      <c r="O2180" s="15">
        <v>7.5</v>
      </c>
      <c r="P2180" s="14" t="s">
        <v>5799</v>
      </c>
      <c r="Q2180" s="7" t="s">
        <v>5965</v>
      </c>
      <c r="R2180" s="14" t="s">
        <v>5966</v>
      </c>
      <c r="T2180" s="7" t="s">
        <v>5967</v>
      </c>
      <c r="W2180" s="7" t="s">
        <v>980</v>
      </c>
      <c r="X2180" s="7" t="s">
        <v>980</v>
      </c>
      <c r="Y2180" s="7" t="s">
        <v>952</v>
      </c>
    </row>
    <row r="2181" spans="1:25" ht="60" x14ac:dyDescent="0.25">
      <c r="A2181" s="14" t="s">
        <v>5968</v>
      </c>
      <c r="B2181" s="14" t="s">
        <v>5969</v>
      </c>
      <c r="D2181" s="14" t="s">
        <v>548</v>
      </c>
      <c r="G2181" s="14" t="s">
        <v>5970</v>
      </c>
      <c r="H2181" s="7" t="s">
        <v>9</v>
      </c>
      <c r="I2181" s="7" t="s">
        <v>994</v>
      </c>
      <c r="K2181" s="17">
        <v>500050</v>
      </c>
      <c r="M2181" s="14" t="s">
        <v>5971</v>
      </c>
      <c r="N2181" s="7" t="s">
        <v>959</v>
      </c>
      <c r="O2181" s="15">
        <v>16.8</v>
      </c>
      <c r="P2181" s="14" t="s">
        <v>5799</v>
      </c>
      <c r="W2181" s="7" t="s">
        <v>980</v>
      </c>
      <c r="X2181" s="7" t="s">
        <v>980</v>
      </c>
      <c r="Y2181" s="7" t="s">
        <v>952</v>
      </c>
    </row>
    <row r="2182" spans="1:25" ht="45" x14ac:dyDescent="0.25">
      <c r="A2182" s="14" t="s">
        <v>1051</v>
      </c>
      <c r="B2182" s="14" t="s">
        <v>5478</v>
      </c>
      <c r="C2182" s="14" t="s">
        <v>1252</v>
      </c>
      <c r="D2182" s="14" t="s">
        <v>548</v>
      </c>
      <c r="G2182" s="14" t="s">
        <v>5479</v>
      </c>
      <c r="H2182" s="7" t="s">
        <v>9</v>
      </c>
      <c r="I2182" s="7" t="s">
        <v>994</v>
      </c>
      <c r="K2182" s="17">
        <v>520010</v>
      </c>
      <c r="M2182" s="14" t="s">
        <v>5480</v>
      </c>
      <c r="N2182" s="7" t="s">
        <v>959</v>
      </c>
      <c r="O2182" s="15">
        <v>33</v>
      </c>
      <c r="P2182" s="14" t="s">
        <v>5799</v>
      </c>
      <c r="W2182" s="7" t="s">
        <v>980</v>
      </c>
      <c r="X2182" s="7" t="s">
        <v>980</v>
      </c>
      <c r="Y2182" s="7" t="s">
        <v>952</v>
      </c>
    </row>
    <row r="2183" spans="1:25" ht="60" x14ac:dyDescent="0.25">
      <c r="A2183" s="14" t="s">
        <v>1051</v>
      </c>
      <c r="B2183" s="14" t="s">
        <v>1881</v>
      </c>
      <c r="D2183" s="14" t="s">
        <v>1882</v>
      </c>
      <c r="G2183" s="14" t="s">
        <v>1883</v>
      </c>
      <c r="H2183" s="7" t="s">
        <v>9</v>
      </c>
      <c r="I2183" s="7" t="s">
        <v>287</v>
      </c>
      <c r="K2183" s="17">
        <v>600003</v>
      </c>
      <c r="L2183" s="14" t="s">
        <v>1884</v>
      </c>
      <c r="N2183" s="7" t="s">
        <v>959</v>
      </c>
      <c r="O2183" s="15">
        <v>12</v>
      </c>
      <c r="P2183" s="14" t="s">
        <v>5799</v>
      </c>
      <c r="W2183" s="7" t="s">
        <v>980</v>
      </c>
      <c r="X2183" s="7" t="s">
        <v>980</v>
      </c>
      <c r="Y2183" s="7" t="s">
        <v>952</v>
      </c>
    </row>
    <row r="2184" spans="1:25" ht="45" x14ac:dyDescent="0.25">
      <c r="A2184" s="14" t="s">
        <v>1885</v>
      </c>
      <c r="B2184" s="14" t="s">
        <v>1191</v>
      </c>
      <c r="C2184" s="14" t="s">
        <v>1706</v>
      </c>
      <c r="D2184" s="14" t="s">
        <v>1207</v>
      </c>
      <c r="G2184" s="14" t="s">
        <v>1886</v>
      </c>
      <c r="H2184" s="7" t="s">
        <v>9</v>
      </c>
      <c r="I2184" s="7" t="s">
        <v>263</v>
      </c>
      <c r="K2184" s="17">
        <v>490020</v>
      </c>
      <c r="L2184" s="14" t="s">
        <v>1887</v>
      </c>
      <c r="N2184" s="7" t="s">
        <v>959</v>
      </c>
      <c r="O2184" s="15">
        <v>3</v>
      </c>
      <c r="P2184" s="14" t="s">
        <v>5799</v>
      </c>
      <c r="W2184" s="7" t="s">
        <v>980</v>
      </c>
      <c r="X2184" s="7" t="s">
        <v>980</v>
      </c>
      <c r="Y2184" s="7" t="s">
        <v>952</v>
      </c>
    </row>
    <row r="2185" spans="1:25" ht="60" x14ac:dyDescent="0.25">
      <c r="A2185" s="14" t="s">
        <v>5972</v>
      </c>
      <c r="B2185" s="14" t="s">
        <v>1128</v>
      </c>
      <c r="D2185" s="14" t="s">
        <v>548</v>
      </c>
      <c r="G2185" s="14" t="s">
        <v>5973</v>
      </c>
      <c r="H2185" s="7" t="s">
        <v>9</v>
      </c>
      <c r="I2185" s="7" t="s">
        <v>266</v>
      </c>
      <c r="K2185" s="17">
        <v>110001</v>
      </c>
      <c r="M2185" s="14" t="s">
        <v>5974</v>
      </c>
      <c r="N2185" s="7" t="s">
        <v>959</v>
      </c>
      <c r="O2185" s="15">
        <v>202.5</v>
      </c>
      <c r="P2185" s="14" t="s">
        <v>5799</v>
      </c>
      <c r="W2185" s="7" t="s">
        <v>980</v>
      </c>
      <c r="X2185" s="7" t="s">
        <v>980</v>
      </c>
      <c r="Y2185" s="7" t="s">
        <v>952</v>
      </c>
    </row>
    <row r="2186" spans="1:25" ht="45" x14ac:dyDescent="0.25">
      <c r="A2186" s="14" t="s">
        <v>1910</v>
      </c>
      <c r="B2186" s="14" t="s">
        <v>1861</v>
      </c>
      <c r="C2186" s="14" t="s">
        <v>2707</v>
      </c>
      <c r="D2186" s="14" t="s">
        <v>5130</v>
      </c>
      <c r="G2186" s="14" t="s">
        <v>5131</v>
      </c>
      <c r="H2186" s="7" t="s">
        <v>9</v>
      </c>
      <c r="I2186" s="7" t="s">
        <v>290</v>
      </c>
      <c r="J2186" s="7" t="s">
        <v>1522</v>
      </c>
      <c r="M2186" s="14" t="s">
        <v>5132</v>
      </c>
      <c r="N2186" s="7" t="s">
        <v>959</v>
      </c>
      <c r="O2186" s="15">
        <v>600</v>
      </c>
      <c r="P2186" s="14" t="s">
        <v>5799</v>
      </c>
      <c r="Q2186" s="7" t="s">
        <v>5133</v>
      </c>
      <c r="T2186" s="7" t="s">
        <v>5134</v>
      </c>
      <c r="W2186" s="7" t="s">
        <v>980</v>
      </c>
      <c r="X2186" s="7" t="s">
        <v>980</v>
      </c>
      <c r="Y2186" s="7" t="s">
        <v>952</v>
      </c>
    </row>
    <row r="2187" spans="1:25" ht="45" x14ac:dyDescent="0.25">
      <c r="A2187" s="14" t="s">
        <v>4351</v>
      </c>
      <c r="B2187" s="14" t="s">
        <v>1073</v>
      </c>
      <c r="D2187" s="14" t="s">
        <v>4352</v>
      </c>
      <c r="G2187" s="14" t="s">
        <v>4353</v>
      </c>
      <c r="H2187" s="7" t="s">
        <v>9</v>
      </c>
      <c r="I2187" s="7" t="s">
        <v>285</v>
      </c>
      <c r="K2187" s="17">
        <v>326502</v>
      </c>
      <c r="M2187" s="14" t="s">
        <v>4354</v>
      </c>
      <c r="N2187" s="7" t="s">
        <v>959</v>
      </c>
      <c r="O2187" s="15">
        <v>0.3</v>
      </c>
      <c r="P2187" s="14" t="s">
        <v>5799</v>
      </c>
      <c r="Q2187" s="7" t="s">
        <v>4355</v>
      </c>
      <c r="R2187" s="14" t="s">
        <v>4356</v>
      </c>
      <c r="T2187" s="7" t="s">
        <v>4357</v>
      </c>
      <c r="W2187" s="7" t="s">
        <v>980</v>
      </c>
      <c r="X2187" s="7" t="s">
        <v>980</v>
      </c>
      <c r="Y2187" s="7" t="s">
        <v>952</v>
      </c>
    </row>
    <row r="2188" spans="1:25" ht="45" x14ac:dyDescent="0.25">
      <c r="A2188" s="14" t="s">
        <v>1950</v>
      </c>
      <c r="B2188" s="14" t="s">
        <v>1340</v>
      </c>
      <c r="C2188" s="14" t="s">
        <v>1951</v>
      </c>
      <c r="D2188" s="14" t="s">
        <v>1952</v>
      </c>
      <c r="G2188" s="14" t="s">
        <v>1953</v>
      </c>
      <c r="H2188" s="7" t="s">
        <v>9</v>
      </c>
      <c r="I2188" s="7" t="s">
        <v>266</v>
      </c>
      <c r="K2188" s="17">
        <v>110065</v>
      </c>
      <c r="L2188" s="14" t="s">
        <v>1954</v>
      </c>
      <c r="N2188" s="7" t="s">
        <v>959</v>
      </c>
      <c r="O2188" s="15">
        <v>1056</v>
      </c>
      <c r="P2188" s="14" t="s">
        <v>5799</v>
      </c>
      <c r="W2188" s="7" t="s">
        <v>980</v>
      </c>
      <c r="X2188" s="7" t="s">
        <v>980</v>
      </c>
      <c r="Y2188" s="7" t="s">
        <v>952</v>
      </c>
    </row>
    <row r="2189" spans="1:25" ht="30" x14ac:dyDescent="0.25">
      <c r="A2189" s="14" t="s">
        <v>1955</v>
      </c>
      <c r="B2189" s="14" t="s">
        <v>5975</v>
      </c>
      <c r="D2189" s="14" t="s">
        <v>548</v>
      </c>
      <c r="G2189" s="14" t="s">
        <v>5976</v>
      </c>
      <c r="H2189" s="7" t="s">
        <v>9</v>
      </c>
      <c r="I2189" s="7" t="s">
        <v>994</v>
      </c>
      <c r="K2189" s="17">
        <v>500072</v>
      </c>
      <c r="M2189" s="14" t="s">
        <v>5977</v>
      </c>
      <c r="N2189" s="7" t="s">
        <v>959</v>
      </c>
      <c r="O2189" s="15">
        <v>150</v>
      </c>
      <c r="P2189" s="14" t="s">
        <v>5799</v>
      </c>
      <c r="W2189" s="7" t="s">
        <v>980</v>
      </c>
      <c r="X2189" s="7" t="s">
        <v>980</v>
      </c>
      <c r="Y2189" s="7" t="s">
        <v>952</v>
      </c>
    </row>
    <row r="2190" spans="1:25" ht="75" x14ac:dyDescent="0.25">
      <c r="A2190" s="14" t="s">
        <v>5978</v>
      </c>
      <c r="B2190" s="14" t="s">
        <v>5979</v>
      </c>
      <c r="D2190" s="14" t="s">
        <v>5980</v>
      </c>
      <c r="G2190" s="14" t="s">
        <v>5981</v>
      </c>
      <c r="H2190" s="7" t="s">
        <v>9</v>
      </c>
      <c r="I2190" s="7" t="s">
        <v>287</v>
      </c>
      <c r="K2190" s="17">
        <v>641006</v>
      </c>
      <c r="M2190" s="14" t="s">
        <v>5982</v>
      </c>
      <c r="N2190" s="7" t="s">
        <v>959</v>
      </c>
      <c r="O2190" s="15">
        <v>30</v>
      </c>
      <c r="P2190" s="14" t="s">
        <v>5799</v>
      </c>
      <c r="Q2190" s="7" t="s">
        <v>5983</v>
      </c>
      <c r="R2190" s="14" t="s">
        <v>5984</v>
      </c>
      <c r="T2190" s="7" t="s">
        <v>5985</v>
      </c>
      <c r="W2190" s="7" t="s">
        <v>980</v>
      </c>
      <c r="X2190" s="7" t="s">
        <v>980</v>
      </c>
      <c r="Y2190" s="7" t="s">
        <v>952</v>
      </c>
    </row>
    <row r="2191" spans="1:25" ht="30" x14ac:dyDescent="0.25">
      <c r="A2191" s="14" t="s">
        <v>1969</v>
      </c>
      <c r="B2191" s="14" t="s">
        <v>1706</v>
      </c>
      <c r="D2191" s="14" t="s">
        <v>1970</v>
      </c>
      <c r="G2191" s="14" t="s">
        <v>1971</v>
      </c>
      <c r="H2191" s="7" t="s">
        <v>9</v>
      </c>
      <c r="I2191" s="7" t="s">
        <v>273</v>
      </c>
      <c r="K2191" s="17">
        <v>560054</v>
      </c>
      <c r="L2191" s="14" t="s">
        <v>1972</v>
      </c>
      <c r="N2191" s="7" t="s">
        <v>959</v>
      </c>
      <c r="O2191" s="15">
        <v>450</v>
      </c>
      <c r="P2191" s="14" t="s">
        <v>5799</v>
      </c>
      <c r="W2191" s="7" t="s">
        <v>980</v>
      </c>
      <c r="X2191" s="7" t="s">
        <v>5835</v>
      </c>
      <c r="Y2191" s="7" t="s">
        <v>952</v>
      </c>
    </row>
    <row r="2192" spans="1:25" ht="45" x14ac:dyDescent="0.25">
      <c r="A2192" s="14" t="s">
        <v>1999</v>
      </c>
      <c r="B2192" s="14" t="s">
        <v>2000</v>
      </c>
      <c r="C2192" s="14" t="s">
        <v>1785</v>
      </c>
      <c r="D2192" s="14" t="s">
        <v>2001</v>
      </c>
      <c r="G2192" s="14" t="s">
        <v>2002</v>
      </c>
      <c r="H2192" s="7" t="s">
        <v>9</v>
      </c>
      <c r="I2192" s="7" t="s">
        <v>277</v>
      </c>
      <c r="K2192" s="17">
        <v>400080</v>
      </c>
      <c r="L2192" s="14" t="s">
        <v>2003</v>
      </c>
      <c r="N2192" s="7" t="s">
        <v>959</v>
      </c>
      <c r="O2192" s="15">
        <v>450</v>
      </c>
      <c r="P2192" s="14" t="s">
        <v>5799</v>
      </c>
      <c r="U2192" s="7" t="s">
        <v>2004</v>
      </c>
      <c r="W2192" s="7" t="s">
        <v>980</v>
      </c>
      <c r="X2192" s="7" t="s">
        <v>980</v>
      </c>
      <c r="Y2192" s="7" t="s">
        <v>952</v>
      </c>
    </row>
    <row r="2193" spans="1:25" ht="30" x14ac:dyDescent="0.25">
      <c r="A2193" s="14" t="s">
        <v>2011</v>
      </c>
      <c r="B2193" s="14" t="s">
        <v>2396</v>
      </c>
      <c r="D2193" s="14" t="s">
        <v>4358</v>
      </c>
      <c r="G2193" s="14" t="s">
        <v>4359</v>
      </c>
      <c r="H2193" s="7" t="s">
        <v>9</v>
      </c>
      <c r="I2193" s="7" t="s">
        <v>266</v>
      </c>
      <c r="K2193" s="17">
        <v>110015</v>
      </c>
      <c r="M2193" s="14" t="s">
        <v>4360</v>
      </c>
      <c r="N2193" s="7" t="s">
        <v>959</v>
      </c>
      <c r="O2193" s="15">
        <v>225</v>
      </c>
      <c r="P2193" s="14" t="s">
        <v>5799</v>
      </c>
      <c r="Q2193" s="7" t="s">
        <v>4361</v>
      </c>
      <c r="T2193" s="7" t="s">
        <v>4362</v>
      </c>
      <c r="W2193" s="7" t="s">
        <v>980</v>
      </c>
      <c r="X2193" s="7" t="s">
        <v>980</v>
      </c>
      <c r="Y2193" s="7" t="s">
        <v>952</v>
      </c>
    </row>
    <row r="2194" spans="1:25" ht="45" x14ac:dyDescent="0.25">
      <c r="A2194" s="14" t="s">
        <v>1233</v>
      </c>
      <c r="B2194" s="14" t="s">
        <v>1448</v>
      </c>
      <c r="C2194" s="14" t="s">
        <v>5499</v>
      </c>
      <c r="D2194" s="14" t="s">
        <v>5500</v>
      </c>
      <c r="G2194" s="14" t="s">
        <v>5501</v>
      </c>
      <c r="H2194" s="7" t="s">
        <v>9</v>
      </c>
      <c r="I2194" s="7" t="s">
        <v>285</v>
      </c>
      <c r="K2194" s="17">
        <v>305001</v>
      </c>
      <c r="M2194" s="14" t="s">
        <v>5502</v>
      </c>
      <c r="N2194" s="7" t="s">
        <v>959</v>
      </c>
      <c r="O2194" s="15">
        <v>21</v>
      </c>
      <c r="P2194" s="14" t="s">
        <v>5799</v>
      </c>
      <c r="Q2194" s="7" t="s">
        <v>5503</v>
      </c>
      <c r="R2194" s="14" t="s">
        <v>5504</v>
      </c>
      <c r="T2194" s="7" t="s">
        <v>5505</v>
      </c>
      <c r="W2194" s="7" t="s">
        <v>980</v>
      </c>
      <c r="X2194" s="7" t="s">
        <v>980</v>
      </c>
      <c r="Y2194" s="7" t="s">
        <v>952</v>
      </c>
    </row>
    <row r="2195" spans="1:25" ht="45" x14ac:dyDescent="0.25">
      <c r="A2195" s="14" t="s">
        <v>1233</v>
      </c>
      <c r="B2195" s="14" t="s">
        <v>1448</v>
      </c>
      <c r="C2195" s="14" t="s">
        <v>4388</v>
      </c>
      <c r="D2195" s="14" t="s">
        <v>548</v>
      </c>
      <c r="G2195" s="14" t="s">
        <v>4389</v>
      </c>
      <c r="H2195" s="7" t="s">
        <v>9</v>
      </c>
      <c r="I2195" s="7" t="s">
        <v>285</v>
      </c>
      <c r="K2195" s="17">
        <v>326502</v>
      </c>
      <c r="M2195" s="14" t="s">
        <v>4390</v>
      </c>
      <c r="N2195" s="7" t="s">
        <v>959</v>
      </c>
      <c r="O2195" s="15">
        <v>0.3</v>
      </c>
      <c r="P2195" s="14" t="s">
        <v>5799</v>
      </c>
      <c r="W2195" s="7" t="s">
        <v>980</v>
      </c>
      <c r="X2195" s="7" t="s">
        <v>980</v>
      </c>
      <c r="Y2195" s="7" t="s">
        <v>952</v>
      </c>
    </row>
    <row r="2196" spans="1:25" ht="45" x14ac:dyDescent="0.25">
      <c r="A2196" s="14" t="s">
        <v>2027</v>
      </c>
      <c r="B2196" s="14" t="s">
        <v>2028</v>
      </c>
      <c r="D2196" s="14" t="s">
        <v>2029</v>
      </c>
      <c r="G2196" s="14" t="s">
        <v>2030</v>
      </c>
      <c r="H2196" s="7" t="s">
        <v>9</v>
      </c>
      <c r="I2196" s="7" t="s">
        <v>269</v>
      </c>
      <c r="J2196" s="7" t="s">
        <v>447</v>
      </c>
      <c r="L2196" s="14" t="s">
        <v>2031</v>
      </c>
      <c r="N2196" s="7" t="s">
        <v>959</v>
      </c>
      <c r="O2196" s="15">
        <v>1056</v>
      </c>
      <c r="P2196" s="14" t="s">
        <v>5799</v>
      </c>
      <c r="W2196" s="7" t="s">
        <v>980</v>
      </c>
      <c r="X2196" s="7" t="s">
        <v>980</v>
      </c>
      <c r="Y2196" s="7" t="s">
        <v>952</v>
      </c>
    </row>
    <row r="2197" spans="1:25" ht="45" x14ac:dyDescent="0.25">
      <c r="A2197" s="14" t="s">
        <v>1334</v>
      </c>
      <c r="B2197" s="14" t="s">
        <v>5506</v>
      </c>
      <c r="C2197" s="14" t="s">
        <v>987</v>
      </c>
      <c r="D2197" s="14" t="s">
        <v>5507</v>
      </c>
      <c r="G2197" s="14" t="s">
        <v>5508</v>
      </c>
      <c r="H2197" s="7" t="s">
        <v>9</v>
      </c>
      <c r="I2197" s="7" t="s">
        <v>276</v>
      </c>
      <c r="K2197" s="17">
        <v>474002</v>
      </c>
      <c r="L2197" s="14" t="s">
        <v>5509</v>
      </c>
      <c r="N2197" s="7" t="s">
        <v>959</v>
      </c>
      <c r="O2197" s="15">
        <v>405</v>
      </c>
      <c r="P2197" s="14" t="s">
        <v>5799</v>
      </c>
      <c r="W2197" s="7" t="s">
        <v>980</v>
      </c>
      <c r="X2197" s="7" t="s">
        <v>980</v>
      </c>
      <c r="Y2197" s="7" t="s">
        <v>952</v>
      </c>
    </row>
    <row r="2198" spans="1:25" ht="45" x14ac:dyDescent="0.25">
      <c r="A2198" s="14" t="s">
        <v>4391</v>
      </c>
      <c r="B2198" s="14" t="s">
        <v>4392</v>
      </c>
      <c r="C2198" s="14" t="s">
        <v>3066</v>
      </c>
      <c r="D2198" s="14" t="s">
        <v>4393</v>
      </c>
      <c r="G2198" s="14" t="s">
        <v>4394</v>
      </c>
      <c r="H2198" s="7" t="s">
        <v>9</v>
      </c>
      <c r="I2198" s="7" t="s">
        <v>266</v>
      </c>
      <c r="K2198" s="17">
        <v>110048</v>
      </c>
      <c r="L2198" s="14" t="s">
        <v>4395</v>
      </c>
      <c r="N2198" s="7" t="s">
        <v>959</v>
      </c>
      <c r="O2198" s="15">
        <v>21</v>
      </c>
      <c r="P2198" s="14" t="s">
        <v>5799</v>
      </c>
      <c r="W2198" s="7" t="s">
        <v>980</v>
      </c>
      <c r="X2198" s="7" t="s">
        <v>980</v>
      </c>
      <c r="Y2198" s="7" t="s">
        <v>952</v>
      </c>
    </row>
    <row r="2199" spans="1:25" ht="45" x14ac:dyDescent="0.25">
      <c r="A2199" s="14" t="s">
        <v>2040</v>
      </c>
      <c r="B2199" s="14" t="s">
        <v>1706</v>
      </c>
      <c r="D2199" s="14" t="s">
        <v>2041</v>
      </c>
      <c r="G2199" s="14" t="s">
        <v>2042</v>
      </c>
      <c r="H2199" s="7" t="s">
        <v>9</v>
      </c>
      <c r="I2199" s="7" t="s">
        <v>268</v>
      </c>
      <c r="K2199" s="17">
        <v>380015</v>
      </c>
      <c r="L2199" s="14" t="s">
        <v>2043</v>
      </c>
      <c r="N2199" s="7" t="s">
        <v>959</v>
      </c>
      <c r="O2199" s="15">
        <v>639</v>
      </c>
      <c r="P2199" s="14" t="s">
        <v>5799</v>
      </c>
      <c r="W2199" s="7" t="s">
        <v>980</v>
      </c>
      <c r="X2199" s="7" t="s">
        <v>980</v>
      </c>
      <c r="Y2199" s="7" t="s">
        <v>952</v>
      </c>
    </row>
    <row r="2200" spans="1:25" ht="30" x14ac:dyDescent="0.25">
      <c r="A2200" s="14" t="s">
        <v>1027</v>
      </c>
      <c r="B2200" s="14" t="s">
        <v>5986</v>
      </c>
      <c r="D2200" s="14" t="s">
        <v>548</v>
      </c>
      <c r="G2200" s="14" t="s">
        <v>5987</v>
      </c>
      <c r="H2200" s="7" t="s">
        <v>9</v>
      </c>
      <c r="I2200" s="7" t="s">
        <v>994</v>
      </c>
      <c r="K2200" s="17">
        <v>504202</v>
      </c>
      <c r="M2200" s="14" t="s">
        <v>5988</v>
      </c>
      <c r="N2200" s="7" t="s">
        <v>959</v>
      </c>
      <c r="O2200" s="15">
        <v>22.5</v>
      </c>
      <c r="P2200" s="14" t="s">
        <v>5799</v>
      </c>
      <c r="W2200" s="7" t="s">
        <v>980</v>
      </c>
      <c r="X2200" s="7" t="s">
        <v>980</v>
      </c>
      <c r="Y2200" s="7" t="s">
        <v>952</v>
      </c>
    </row>
    <row r="2201" spans="1:25" ht="45" x14ac:dyDescent="0.25">
      <c r="A2201" s="14" t="s">
        <v>2059</v>
      </c>
      <c r="B2201" s="14" t="s">
        <v>5989</v>
      </c>
      <c r="C2201" s="14" t="s">
        <v>1039</v>
      </c>
      <c r="D2201" s="14" t="s">
        <v>548</v>
      </c>
      <c r="G2201" s="14" t="s">
        <v>5990</v>
      </c>
      <c r="H2201" s="7" t="s">
        <v>9</v>
      </c>
      <c r="I2201" s="7" t="s">
        <v>277</v>
      </c>
      <c r="K2201" s="17">
        <v>400097</v>
      </c>
      <c r="M2201" s="14" t="s">
        <v>5991</v>
      </c>
      <c r="N2201" s="7" t="s">
        <v>959</v>
      </c>
      <c r="O2201" s="15">
        <v>210</v>
      </c>
      <c r="P2201" s="14" t="s">
        <v>5799</v>
      </c>
      <c r="W2201" s="7" t="s">
        <v>980</v>
      </c>
      <c r="X2201" s="7" t="s">
        <v>980</v>
      </c>
      <c r="Y2201" s="7" t="s">
        <v>952</v>
      </c>
    </row>
    <row r="2202" spans="1:25" ht="45" x14ac:dyDescent="0.25">
      <c r="A2202" s="14" t="s">
        <v>1432</v>
      </c>
      <c r="B2202" s="14" t="s">
        <v>1191</v>
      </c>
      <c r="C2202" s="14" t="s">
        <v>5992</v>
      </c>
      <c r="D2202" s="14" t="s">
        <v>5993</v>
      </c>
      <c r="G2202" s="14" t="s">
        <v>5994</v>
      </c>
      <c r="H2202" s="7" t="s">
        <v>9</v>
      </c>
      <c r="I2202" s="7" t="s">
        <v>285</v>
      </c>
      <c r="K2202" s="17">
        <v>302015</v>
      </c>
      <c r="M2202" s="14" t="s">
        <v>5995</v>
      </c>
      <c r="N2202" s="7" t="s">
        <v>959</v>
      </c>
      <c r="O2202" s="15">
        <v>4.8</v>
      </c>
      <c r="P2202" s="14" t="s">
        <v>5799</v>
      </c>
      <c r="Q2202" s="7" t="s">
        <v>5996</v>
      </c>
      <c r="R2202" s="14" t="s">
        <v>5997</v>
      </c>
      <c r="T2202" s="7" t="s">
        <v>5998</v>
      </c>
      <c r="W2202" s="7" t="s">
        <v>980</v>
      </c>
      <c r="X2202" s="7" t="s">
        <v>980</v>
      </c>
      <c r="Y2202" s="7" t="s">
        <v>952</v>
      </c>
    </row>
    <row r="2203" spans="1:25" ht="30" x14ac:dyDescent="0.25">
      <c r="A2203" s="14" t="s">
        <v>4402</v>
      </c>
      <c r="B2203" s="14" t="s">
        <v>1378</v>
      </c>
      <c r="C2203" s="14" t="s">
        <v>4403</v>
      </c>
      <c r="D2203" s="14" t="s">
        <v>4404</v>
      </c>
      <c r="G2203" s="14" t="s">
        <v>4405</v>
      </c>
      <c r="H2203" s="7" t="s">
        <v>9</v>
      </c>
      <c r="I2203" s="7" t="s">
        <v>268</v>
      </c>
      <c r="K2203" s="17">
        <v>360004</v>
      </c>
      <c r="M2203" s="14" t="s">
        <v>4406</v>
      </c>
      <c r="N2203" s="7" t="s">
        <v>959</v>
      </c>
      <c r="O2203" s="15">
        <v>150</v>
      </c>
      <c r="P2203" s="14" t="s">
        <v>5799</v>
      </c>
      <c r="Q2203" s="7" t="s">
        <v>4407</v>
      </c>
      <c r="T2203" s="7" t="s">
        <v>4408</v>
      </c>
      <c r="W2203" s="7" t="s">
        <v>980</v>
      </c>
      <c r="X2203" s="7" t="s">
        <v>980</v>
      </c>
      <c r="Y2203" s="7" t="s">
        <v>952</v>
      </c>
    </row>
    <row r="2204" spans="1:25" ht="45" x14ac:dyDescent="0.25">
      <c r="A2204" s="14" t="s">
        <v>2100</v>
      </c>
      <c r="B2204" s="14" t="s">
        <v>2101</v>
      </c>
      <c r="C2204" s="14" t="s">
        <v>2102</v>
      </c>
      <c r="D2204" s="14" t="s">
        <v>2101</v>
      </c>
      <c r="G2204" s="14" t="s">
        <v>2103</v>
      </c>
      <c r="H2204" s="7" t="s">
        <v>9</v>
      </c>
      <c r="I2204" s="7" t="s">
        <v>268</v>
      </c>
      <c r="K2204" s="17">
        <v>380022</v>
      </c>
      <c r="M2204" s="14" t="s">
        <v>2104</v>
      </c>
      <c r="N2204" s="7" t="s">
        <v>959</v>
      </c>
      <c r="O2204" s="15">
        <v>3</v>
      </c>
      <c r="P2204" s="14" t="s">
        <v>5799</v>
      </c>
      <c r="Q2204" s="7" t="s">
        <v>2105</v>
      </c>
      <c r="W2204" s="7" t="s">
        <v>980</v>
      </c>
      <c r="X2204" s="7" t="s">
        <v>980</v>
      </c>
      <c r="Y2204" s="7" t="s">
        <v>952</v>
      </c>
    </row>
    <row r="2205" spans="1:25" ht="60" x14ac:dyDescent="0.25">
      <c r="A2205" s="14" t="s">
        <v>2116</v>
      </c>
      <c r="B2205" s="14" t="s">
        <v>2117</v>
      </c>
      <c r="D2205" s="14" t="s">
        <v>2118</v>
      </c>
      <c r="G2205" s="14" t="s">
        <v>2119</v>
      </c>
      <c r="H2205" s="7" t="s">
        <v>9</v>
      </c>
      <c r="I2205" s="7" t="s">
        <v>277</v>
      </c>
      <c r="K2205" s="17">
        <v>401105</v>
      </c>
      <c r="L2205" s="14" t="s">
        <v>2120</v>
      </c>
      <c r="N2205" s="7" t="s">
        <v>959</v>
      </c>
      <c r="O2205" s="15">
        <v>450</v>
      </c>
      <c r="P2205" s="14" t="s">
        <v>5799</v>
      </c>
      <c r="W2205" s="7" t="s">
        <v>980</v>
      </c>
      <c r="X2205" s="7" t="s">
        <v>980</v>
      </c>
      <c r="Y2205" s="7" t="s">
        <v>952</v>
      </c>
    </row>
    <row r="2206" spans="1:25" ht="45" x14ac:dyDescent="0.25">
      <c r="A2206" s="14" t="s">
        <v>2132</v>
      </c>
      <c r="B2206" s="14" t="s">
        <v>1285</v>
      </c>
      <c r="C2206" s="14" t="s">
        <v>4415</v>
      </c>
      <c r="D2206" s="14" t="s">
        <v>4416</v>
      </c>
      <c r="G2206" s="14" t="s">
        <v>4417</v>
      </c>
      <c r="H2206" s="7" t="s">
        <v>9</v>
      </c>
      <c r="I2206" s="7" t="s">
        <v>273</v>
      </c>
      <c r="K2206" s="17">
        <v>560047</v>
      </c>
      <c r="M2206" s="14" t="s">
        <v>4418</v>
      </c>
      <c r="N2206" s="7" t="s">
        <v>959</v>
      </c>
      <c r="O2206" s="15">
        <v>75</v>
      </c>
      <c r="P2206" s="14" t="s">
        <v>5799</v>
      </c>
      <c r="Q2206" s="7" t="s">
        <v>4419</v>
      </c>
      <c r="W2206" s="7" t="s">
        <v>980</v>
      </c>
      <c r="X2206" s="7" t="s">
        <v>980</v>
      </c>
      <c r="Y2206" s="7" t="s">
        <v>952</v>
      </c>
    </row>
    <row r="2207" spans="1:25" ht="45" x14ac:dyDescent="0.25">
      <c r="A2207" s="14" t="s">
        <v>1825</v>
      </c>
      <c r="B2207" s="14" t="s">
        <v>1432</v>
      </c>
      <c r="C2207" s="14" t="s">
        <v>1161</v>
      </c>
      <c r="D2207" s="14" t="s">
        <v>1162</v>
      </c>
      <c r="G2207" s="14" t="s">
        <v>2155</v>
      </c>
      <c r="H2207" s="7" t="s">
        <v>9</v>
      </c>
      <c r="I2207" s="7" t="s">
        <v>270</v>
      </c>
      <c r="K2207" s="17" t="s">
        <v>2156</v>
      </c>
      <c r="L2207" s="14" t="s">
        <v>2157</v>
      </c>
      <c r="N2207" s="7" t="s">
        <v>959</v>
      </c>
      <c r="O2207" s="15">
        <v>69</v>
      </c>
      <c r="P2207" s="14" t="s">
        <v>5799</v>
      </c>
      <c r="U2207" s="7" t="s">
        <v>2158</v>
      </c>
      <c r="W2207" s="7" t="s">
        <v>980</v>
      </c>
      <c r="X2207" s="7" t="s">
        <v>980</v>
      </c>
      <c r="Y2207" s="7" t="s">
        <v>952</v>
      </c>
    </row>
    <row r="2208" spans="1:25" ht="30" x14ac:dyDescent="0.25">
      <c r="A2208" s="14" t="s">
        <v>2170</v>
      </c>
      <c r="B2208" s="14" t="s">
        <v>2467</v>
      </c>
      <c r="D2208" s="14" t="s">
        <v>548</v>
      </c>
      <c r="G2208" s="14" t="s">
        <v>4424</v>
      </c>
      <c r="H2208" s="7" t="s">
        <v>9</v>
      </c>
      <c r="I2208" s="7" t="s">
        <v>290</v>
      </c>
      <c r="J2208" s="7" t="s">
        <v>1198</v>
      </c>
      <c r="M2208" s="14" t="s">
        <v>4425</v>
      </c>
      <c r="N2208" s="7" t="s">
        <v>959</v>
      </c>
      <c r="O2208" s="15">
        <v>15</v>
      </c>
      <c r="P2208" s="14" t="s">
        <v>5799</v>
      </c>
      <c r="Q2208" s="7" t="s">
        <v>4426</v>
      </c>
      <c r="U2208" s="7" t="s">
        <v>4427</v>
      </c>
      <c r="W2208" s="7" t="s">
        <v>980</v>
      </c>
      <c r="X2208" s="7" t="s">
        <v>980</v>
      </c>
      <c r="Y2208" s="7" t="s">
        <v>952</v>
      </c>
    </row>
    <row r="2209" spans="1:25" ht="45" x14ac:dyDescent="0.25">
      <c r="A2209" s="14" t="s">
        <v>2175</v>
      </c>
      <c r="B2209" s="14" t="s">
        <v>2040</v>
      </c>
      <c r="C2209" s="14" t="s">
        <v>1706</v>
      </c>
      <c r="D2209" s="14" t="s">
        <v>2176</v>
      </c>
      <c r="G2209" s="14" t="s">
        <v>2177</v>
      </c>
      <c r="H2209" s="7" t="s">
        <v>9</v>
      </c>
      <c r="I2209" s="7" t="s">
        <v>268</v>
      </c>
      <c r="K2209" s="17">
        <v>380015</v>
      </c>
      <c r="L2209" s="14" t="s">
        <v>2178</v>
      </c>
      <c r="N2209" s="7" t="s">
        <v>959</v>
      </c>
      <c r="O2209" s="15">
        <v>378</v>
      </c>
      <c r="P2209" s="14" t="s">
        <v>5799</v>
      </c>
      <c r="W2209" s="7" t="s">
        <v>980</v>
      </c>
      <c r="X2209" s="7" t="s">
        <v>980</v>
      </c>
      <c r="Y2209" s="7" t="s">
        <v>952</v>
      </c>
    </row>
    <row r="2210" spans="1:25" ht="75" x14ac:dyDescent="0.25">
      <c r="A2210" s="14" t="s">
        <v>4230</v>
      </c>
      <c r="B2210" s="14" t="s">
        <v>1039</v>
      </c>
      <c r="C2210" s="14" t="s">
        <v>5999</v>
      </c>
      <c r="D2210" s="14" t="s">
        <v>548</v>
      </c>
      <c r="G2210" s="14" t="s">
        <v>6000</v>
      </c>
      <c r="H2210" s="7" t="s">
        <v>9</v>
      </c>
      <c r="I2210" s="7" t="s">
        <v>290</v>
      </c>
      <c r="J2210" s="7" t="s">
        <v>6001</v>
      </c>
      <c r="M2210" s="14" t="s">
        <v>6002</v>
      </c>
      <c r="N2210" s="7" t="s">
        <v>959</v>
      </c>
      <c r="O2210" s="15">
        <v>15</v>
      </c>
      <c r="P2210" s="14" t="s">
        <v>5799</v>
      </c>
      <c r="W2210" s="7" t="s">
        <v>980</v>
      </c>
      <c r="X2210" s="7" t="s">
        <v>980</v>
      </c>
      <c r="Y2210" s="7" t="s">
        <v>952</v>
      </c>
    </row>
    <row r="2211" spans="1:25" ht="45" x14ac:dyDescent="0.25">
      <c r="A2211" s="14" t="s">
        <v>6003</v>
      </c>
      <c r="B2211" s="14" t="s">
        <v>1313</v>
      </c>
      <c r="C2211" s="14" t="s">
        <v>6004</v>
      </c>
      <c r="D2211" s="14" t="s">
        <v>6005</v>
      </c>
      <c r="G2211" s="14" t="s">
        <v>6006</v>
      </c>
      <c r="H2211" s="7" t="s">
        <v>9</v>
      </c>
      <c r="I2211" s="7" t="s">
        <v>277</v>
      </c>
      <c r="K2211" s="17">
        <v>414001</v>
      </c>
      <c r="M2211" s="14" t="s">
        <v>6007</v>
      </c>
      <c r="N2211" s="7" t="s">
        <v>959</v>
      </c>
      <c r="O2211" s="15">
        <v>150</v>
      </c>
      <c r="P2211" s="14" t="s">
        <v>5799</v>
      </c>
      <c r="Q2211" s="7" t="s">
        <v>6008</v>
      </c>
      <c r="R2211" s="14" t="s">
        <v>6009</v>
      </c>
      <c r="T2211" s="7" t="s">
        <v>6010</v>
      </c>
      <c r="W2211" s="7" t="s">
        <v>980</v>
      </c>
      <c r="X2211" s="7" t="s">
        <v>980</v>
      </c>
      <c r="Y2211" s="7" t="s">
        <v>952</v>
      </c>
    </row>
    <row r="2212" spans="1:25" ht="75" x14ac:dyDescent="0.25">
      <c r="A2212" s="14" t="s">
        <v>5519</v>
      </c>
      <c r="B2212" s="14" t="s">
        <v>1027</v>
      </c>
      <c r="D2212" s="14" t="s">
        <v>5520</v>
      </c>
      <c r="G2212" s="14" t="s">
        <v>5521</v>
      </c>
      <c r="H2212" s="7" t="s">
        <v>9</v>
      </c>
      <c r="I2212" s="7" t="s">
        <v>269</v>
      </c>
      <c r="K2212" s="17">
        <v>135001</v>
      </c>
      <c r="L2212" s="14" t="s">
        <v>5522</v>
      </c>
      <c r="N2212" s="7" t="s">
        <v>959</v>
      </c>
      <c r="O2212" s="15">
        <v>1350</v>
      </c>
      <c r="P2212" s="14" t="s">
        <v>5799</v>
      </c>
      <c r="W2212" s="7" t="s">
        <v>980</v>
      </c>
      <c r="X2212" s="7" t="s">
        <v>980</v>
      </c>
      <c r="Y2212" s="7" t="s">
        <v>952</v>
      </c>
    </row>
    <row r="2213" spans="1:25" ht="45" x14ac:dyDescent="0.25">
      <c r="A2213" s="14" t="s">
        <v>4444</v>
      </c>
      <c r="B2213" s="14" t="s">
        <v>4445</v>
      </c>
      <c r="C2213" s="14" t="s">
        <v>4446</v>
      </c>
      <c r="D2213" s="14" t="s">
        <v>4447</v>
      </c>
      <c r="G2213" s="14" t="s">
        <v>4448</v>
      </c>
      <c r="H2213" s="7" t="s">
        <v>9</v>
      </c>
      <c r="I2213" s="7" t="s">
        <v>994</v>
      </c>
      <c r="K2213" s="17">
        <v>500016</v>
      </c>
      <c r="L2213" s="14" t="s">
        <v>4449</v>
      </c>
      <c r="N2213" s="7" t="s">
        <v>959</v>
      </c>
      <c r="O2213" s="15">
        <v>3375</v>
      </c>
      <c r="P2213" s="14" t="s">
        <v>5799</v>
      </c>
      <c r="U2213" s="7" t="s">
        <v>4450</v>
      </c>
      <c r="W2213" s="7" t="s">
        <v>980</v>
      </c>
      <c r="X2213" s="7" t="s">
        <v>980</v>
      </c>
      <c r="Y2213" s="7" t="s">
        <v>952</v>
      </c>
    </row>
    <row r="2214" spans="1:25" ht="30" x14ac:dyDescent="0.25">
      <c r="A2214" s="14" t="s">
        <v>6011</v>
      </c>
      <c r="B2214" s="14" t="s">
        <v>4676</v>
      </c>
      <c r="D2214" s="14" t="s">
        <v>548</v>
      </c>
      <c r="G2214" s="14" t="s">
        <v>6012</v>
      </c>
      <c r="H2214" s="7" t="s">
        <v>9</v>
      </c>
      <c r="I2214" s="7" t="s">
        <v>290</v>
      </c>
      <c r="J2214" s="7" t="s">
        <v>6013</v>
      </c>
      <c r="M2214" s="14" t="s">
        <v>6014</v>
      </c>
      <c r="N2214" s="7" t="s">
        <v>959</v>
      </c>
      <c r="O2214" s="15">
        <v>3</v>
      </c>
      <c r="P2214" s="14" t="s">
        <v>5799</v>
      </c>
      <c r="W2214" s="7" t="s">
        <v>980</v>
      </c>
      <c r="X2214" s="7" t="s">
        <v>980</v>
      </c>
      <c r="Y2214" s="7" t="s">
        <v>952</v>
      </c>
    </row>
    <row r="2215" spans="1:25" ht="90" x14ac:dyDescent="0.25">
      <c r="A2215" s="14" t="s">
        <v>4455</v>
      </c>
      <c r="B2215" s="14" t="s">
        <v>3711</v>
      </c>
      <c r="D2215" s="14" t="s">
        <v>548</v>
      </c>
      <c r="G2215" s="14" t="s">
        <v>4456</v>
      </c>
      <c r="H2215" s="7" t="s">
        <v>9</v>
      </c>
      <c r="I2215" s="7" t="s">
        <v>277</v>
      </c>
      <c r="K2215" s="17">
        <v>401301</v>
      </c>
      <c r="M2215" s="14" t="s">
        <v>4457</v>
      </c>
      <c r="N2215" s="7" t="s">
        <v>959</v>
      </c>
      <c r="O2215" s="15">
        <v>240</v>
      </c>
      <c r="P2215" s="14" t="s">
        <v>5799</v>
      </c>
      <c r="W2215" s="7" t="s">
        <v>980</v>
      </c>
      <c r="X2215" s="7" t="s">
        <v>980</v>
      </c>
      <c r="Y2215" s="7" t="s">
        <v>952</v>
      </c>
    </row>
    <row r="2216" spans="1:25" ht="30" x14ac:dyDescent="0.25">
      <c r="A2216" s="14" t="s">
        <v>2196</v>
      </c>
      <c r="B2216" s="14" t="s">
        <v>1299</v>
      </c>
      <c r="D2216" s="14" t="s">
        <v>548</v>
      </c>
      <c r="G2216" s="14" t="s">
        <v>2197</v>
      </c>
      <c r="H2216" s="7" t="s">
        <v>9</v>
      </c>
      <c r="I2216" s="7" t="s">
        <v>292</v>
      </c>
      <c r="K2216" s="17">
        <v>700027</v>
      </c>
      <c r="M2216" s="14" t="s">
        <v>2198</v>
      </c>
      <c r="N2216" s="7" t="s">
        <v>959</v>
      </c>
      <c r="O2216" s="15">
        <v>3</v>
      </c>
      <c r="P2216" s="14" t="s">
        <v>5799</v>
      </c>
      <c r="W2216" s="7" t="s">
        <v>980</v>
      </c>
      <c r="X2216" s="7" t="s">
        <v>980</v>
      </c>
      <c r="Y2216" s="7" t="s">
        <v>952</v>
      </c>
    </row>
    <row r="2217" spans="1:25" ht="45" x14ac:dyDescent="0.25">
      <c r="A2217" s="14" t="s">
        <v>2199</v>
      </c>
      <c r="B2217" s="14" t="s">
        <v>6015</v>
      </c>
      <c r="C2217" s="14" t="s">
        <v>1706</v>
      </c>
      <c r="D2217" s="14" t="s">
        <v>6016</v>
      </c>
      <c r="G2217" s="14" t="s">
        <v>6017</v>
      </c>
      <c r="H2217" s="7" t="s">
        <v>9</v>
      </c>
      <c r="I2217" s="7" t="s">
        <v>277</v>
      </c>
      <c r="K2217" s="17">
        <v>400080</v>
      </c>
      <c r="M2217" s="14" t="s">
        <v>6018</v>
      </c>
      <c r="N2217" s="7" t="s">
        <v>959</v>
      </c>
      <c r="O2217" s="15">
        <v>1458</v>
      </c>
      <c r="P2217" s="14" t="s">
        <v>5799</v>
      </c>
      <c r="Q2217" s="7" t="s">
        <v>6019</v>
      </c>
      <c r="U2217" s="7" t="s">
        <v>6016</v>
      </c>
      <c r="W2217" s="7" t="s">
        <v>980</v>
      </c>
      <c r="X2217" s="7" t="s">
        <v>980</v>
      </c>
      <c r="Y2217" s="7" t="s">
        <v>952</v>
      </c>
    </row>
    <row r="2218" spans="1:25" ht="30" x14ac:dyDescent="0.25">
      <c r="A2218" s="14" t="s">
        <v>2644</v>
      </c>
      <c r="B2218" s="14" t="s">
        <v>5538</v>
      </c>
      <c r="D2218" s="14" t="s">
        <v>5539</v>
      </c>
      <c r="G2218" s="14" t="s">
        <v>5540</v>
      </c>
      <c r="H2218" s="7" t="s">
        <v>9</v>
      </c>
      <c r="I2218" s="7" t="s">
        <v>292</v>
      </c>
      <c r="K2218" s="17">
        <v>700014</v>
      </c>
      <c r="M2218" s="14" t="s">
        <v>5541</v>
      </c>
      <c r="N2218" s="7" t="s">
        <v>959</v>
      </c>
      <c r="O2218" s="15">
        <v>150</v>
      </c>
      <c r="P2218" s="14" t="s">
        <v>5799</v>
      </c>
      <c r="Q2218" s="7" t="s">
        <v>5542</v>
      </c>
      <c r="W2218" s="7" t="s">
        <v>980</v>
      </c>
      <c r="X2218" s="7" t="s">
        <v>980</v>
      </c>
      <c r="Y2218" s="7" t="s">
        <v>952</v>
      </c>
    </row>
    <row r="2219" spans="1:25" ht="60" x14ac:dyDescent="0.25">
      <c r="A2219" s="14" t="s">
        <v>2203</v>
      </c>
      <c r="B2219" s="14" t="s">
        <v>1027</v>
      </c>
      <c r="C2219" s="14" t="s">
        <v>1713</v>
      </c>
      <c r="D2219" s="14" t="s">
        <v>2204</v>
      </c>
      <c r="G2219" s="14" t="s">
        <v>2205</v>
      </c>
      <c r="H2219" s="7" t="s">
        <v>9</v>
      </c>
      <c r="I2219" s="7" t="s">
        <v>285</v>
      </c>
      <c r="K2219" s="17">
        <v>326502</v>
      </c>
      <c r="L2219" s="14" t="s">
        <v>2206</v>
      </c>
      <c r="N2219" s="7" t="s">
        <v>959</v>
      </c>
      <c r="O2219" s="15">
        <v>3</v>
      </c>
      <c r="P2219" s="14" t="s">
        <v>5799</v>
      </c>
      <c r="W2219" s="7" t="s">
        <v>980</v>
      </c>
      <c r="X2219" s="7" t="s">
        <v>5835</v>
      </c>
      <c r="Y2219" s="7" t="s">
        <v>952</v>
      </c>
    </row>
    <row r="2220" spans="1:25" ht="30" x14ac:dyDescent="0.25">
      <c r="A2220" s="14" t="s">
        <v>6020</v>
      </c>
      <c r="B2220" s="14" t="s">
        <v>5336</v>
      </c>
      <c r="D2220" s="14" t="s">
        <v>548</v>
      </c>
      <c r="G2220" s="14" t="s">
        <v>6021</v>
      </c>
      <c r="H2220" s="7" t="s">
        <v>9</v>
      </c>
      <c r="I2220" s="7" t="s">
        <v>266</v>
      </c>
      <c r="K2220" s="17">
        <v>110091</v>
      </c>
      <c r="M2220" s="14" t="s">
        <v>6022</v>
      </c>
      <c r="N2220" s="7" t="s">
        <v>959</v>
      </c>
      <c r="O2220" s="15">
        <v>60</v>
      </c>
      <c r="P2220" s="14" t="s">
        <v>5799</v>
      </c>
      <c r="W2220" s="7" t="s">
        <v>980</v>
      </c>
      <c r="X2220" s="7" t="s">
        <v>980</v>
      </c>
      <c r="Y2220" s="7" t="s">
        <v>952</v>
      </c>
    </row>
    <row r="2221" spans="1:25" ht="30" x14ac:dyDescent="0.25">
      <c r="A2221" s="14" t="s">
        <v>6023</v>
      </c>
      <c r="B2221" s="14" t="s">
        <v>6024</v>
      </c>
      <c r="D2221" s="14" t="s">
        <v>548</v>
      </c>
      <c r="G2221" s="14" t="s">
        <v>6025</v>
      </c>
      <c r="H2221" s="7" t="s">
        <v>9</v>
      </c>
      <c r="I2221" s="7" t="s">
        <v>276</v>
      </c>
      <c r="K2221" s="17">
        <v>474009</v>
      </c>
      <c r="M2221" s="14" t="s">
        <v>6026</v>
      </c>
      <c r="N2221" s="7" t="s">
        <v>959</v>
      </c>
      <c r="O2221" s="15">
        <v>0.6</v>
      </c>
      <c r="P2221" s="14" t="s">
        <v>5799</v>
      </c>
      <c r="W2221" s="7" t="s">
        <v>980</v>
      </c>
      <c r="X2221" s="7" t="s">
        <v>980</v>
      </c>
      <c r="Y2221" s="7" t="s">
        <v>952</v>
      </c>
    </row>
    <row r="2222" spans="1:25" ht="60" x14ac:dyDescent="0.25">
      <c r="A2222" s="14" t="s">
        <v>6027</v>
      </c>
      <c r="B2222" s="14" t="s">
        <v>6028</v>
      </c>
      <c r="D2222" s="14" t="s">
        <v>548</v>
      </c>
      <c r="G2222" s="14" t="s">
        <v>6029</v>
      </c>
      <c r="H2222" s="7" t="s">
        <v>9</v>
      </c>
      <c r="I2222" s="7" t="s">
        <v>277</v>
      </c>
      <c r="K2222" s="17">
        <v>400070</v>
      </c>
      <c r="M2222" s="14" t="s">
        <v>6030</v>
      </c>
      <c r="N2222" s="7" t="s">
        <v>959</v>
      </c>
      <c r="O2222" s="15">
        <v>57</v>
      </c>
      <c r="P2222" s="14" t="s">
        <v>5799</v>
      </c>
      <c r="W2222" s="7" t="s">
        <v>980</v>
      </c>
      <c r="X2222" s="7" t="s">
        <v>980</v>
      </c>
      <c r="Y2222" s="7" t="s">
        <v>952</v>
      </c>
    </row>
    <row r="2223" spans="1:25" ht="60" x14ac:dyDescent="0.25">
      <c r="A2223" s="14" t="s">
        <v>2214</v>
      </c>
      <c r="B2223" s="14" t="s">
        <v>5146</v>
      </c>
      <c r="C2223" s="14" t="s">
        <v>5147</v>
      </c>
      <c r="D2223" s="14" t="s">
        <v>5148</v>
      </c>
      <c r="G2223" s="14" t="s">
        <v>5149</v>
      </c>
      <c r="H2223" s="7" t="s">
        <v>9</v>
      </c>
      <c r="I2223" s="7" t="s">
        <v>277</v>
      </c>
      <c r="K2223" s="17">
        <v>400090</v>
      </c>
      <c r="L2223" s="14" t="s">
        <v>5150</v>
      </c>
      <c r="N2223" s="7" t="s">
        <v>959</v>
      </c>
      <c r="O2223" s="15">
        <v>1053</v>
      </c>
      <c r="P2223" s="14" t="s">
        <v>5799</v>
      </c>
      <c r="U2223" s="7" t="s">
        <v>5151</v>
      </c>
      <c r="W2223" s="7" t="s">
        <v>980</v>
      </c>
      <c r="X2223" s="7" t="s">
        <v>980</v>
      </c>
      <c r="Y2223" s="7" t="s">
        <v>952</v>
      </c>
    </row>
    <row r="2224" spans="1:25" ht="45" x14ac:dyDescent="0.25">
      <c r="A2224" s="14" t="s">
        <v>5546</v>
      </c>
      <c r="B2224" s="14" t="s">
        <v>5547</v>
      </c>
      <c r="D2224" s="14" t="s">
        <v>5548</v>
      </c>
      <c r="G2224" s="14" t="s">
        <v>5549</v>
      </c>
      <c r="H2224" s="7" t="s">
        <v>9</v>
      </c>
      <c r="I2224" s="7" t="s">
        <v>258</v>
      </c>
      <c r="J2224" s="7" t="s">
        <v>300</v>
      </c>
      <c r="M2224" s="14" t="s">
        <v>5550</v>
      </c>
      <c r="N2224" s="7" t="s">
        <v>959</v>
      </c>
      <c r="O2224" s="15">
        <v>150</v>
      </c>
      <c r="P2224" s="14" t="s">
        <v>5799</v>
      </c>
      <c r="Q2224" s="7" t="s">
        <v>5551</v>
      </c>
      <c r="T2224" s="7" t="s">
        <v>5552</v>
      </c>
      <c r="W2224" s="7" t="s">
        <v>980</v>
      </c>
      <c r="X2224" s="7" t="s">
        <v>980</v>
      </c>
      <c r="Y2224" s="7" t="s">
        <v>952</v>
      </c>
    </row>
    <row r="2225" spans="1:25" ht="30" x14ac:dyDescent="0.25">
      <c r="A2225" s="14" t="s">
        <v>4473</v>
      </c>
      <c r="B2225" s="14" t="s">
        <v>1166</v>
      </c>
      <c r="D2225" s="14" t="s">
        <v>4474</v>
      </c>
      <c r="G2225" s="14" t="s">
        <v>4475</v>
      </c>
      <c r="H2225" s="7" t="s">
        <v>9</v>
      </c>
      <c r="I2225" s="7" t="s">
        <v>285</v>
      </c>
      <c r="K2225" s="17">
        <v>302003</v>
      </c>
      <c r="M2225" s="14" t="s">
        <v>4476</v>
      </c>
      <c r="N2225" s="7" t="s">
        <v>959</v>
      </c>
      <c r="O2225" s="15">
        <v>21</v>
      </c>
      <c r="P2225" s="14" t="s">
        <v>5799</v>
      </c>
      <c r="Q2225" s="7" t="s">
        <v>4477</v>
      </c>
      <c r="W2225" s="7" t="s">
        <v>980</v>
      </c>
      <c r="X2225" s="7" t="s">
        <v>980</v>
      </c>
      <c r="Y2225" s="7" t="s">
        <v>952</v>
      </c>
    </row>
    <row r="2226" spans="1:25" ht="30" x14ac:dyDescent="0.25">
      <c r="A2226" s="14" t="s">
        <v>6031</v>
      </c>
      <c r="B2226" s="14" t="s">
        <v>3375</v>
      </c>
      <c r="C2226" s="14" t="s">
        <v>6032</v>
      </c>
      <c r="D2226" s="14" t="s">
        <v>548</v>
      </c>
      <c r="G2226" s="14" t="s">
        <v>6033</v>
      </c>
      <c r="H2226" s="7" t="s">
        <v>9</v>
      </c>
      <c r="I2226" s="7" t="s">
        <v>277</v>
      </c>
      <c r="K2226" s="17">
        <v>410504</v>
      </c>
      <c r="M2226" s="14" t="s">
        <v>6034</v>
      </c>
      <c r="N2226" s="7" t="s">
        <v>959</v>
      </c>
      <c r="O2226" s="15">
        <v>2.4</v>
      </c>
      <c r="P2226" s="14" t="s">
        <v>5799</v>
      </c>
      <c r="W2226" s="7" t="s">
        <v>980</v>
      </c>
      <c r="X2226" s="7" t="s">
        <v>980</v>
      </c>
      <c r="Y2226" s="7" t="s">
        <v>952</v>
      </c>
    </row>
    <row r="2227" spans="1:25" ht="60" x14ac:dyDescent="0.25">
      <c r="A2227" s="14" t="s">
        <v>5561</v>
      </c>
      <c r="B2227" s="14" t="s">
        <v>2721</v>
      </c>
      <c r="C2227" s="14" t="s">
        <v>5562</v>
      </c>
      <c r="D2227" s="14" t="s">
        <v>5563</v>
      </c>
      <c r="G2227" s="14" t="s">
        <v>5564</v>
      </c>
      <c r="H2227" s="7" t="s">
        <v>9</v>
      </c>
      <c r="I2227" s="7" t="s">
        <v>277</v>
      </c>
      <c r="K2227" s="17">
        <v>400068</v>
      </c>
      <c r="M2227" s="14" t="s">
        <v>5565</v>
      </c>
      <c r="N2227" s="7" t="s">
        <v>959</v>
      </c>
      <c r="O2227" s="15">
        <v>3</v>
      </c>
      <c r="P2227" s="14" t="s">
        <v>5799</v>
      </c>
      <c r="Q2227" s="7" t="s">
        <v>5566</v>
      </c>
      <c r="W2227" s="7" t="s">
        <v>980</v>
      </c>
      <c r="X2227" s="7" t="s">
        <v>980</v>
      </c>
      <c r="Y2227" s="7" t="s">
        <v>952</v>
      </c>
    </row>
    <row r="2228" spans="1:25" ht="45" x14ac:dyDescent="0.25">
      <c r="A2228" s="14" t="s">
        <v>4478</v>
      </c>
      <c r="B2228" s="14" t="s">
        <v>4479</v>
      </c>
      <c r="D2228" s="14" t="s">
        <v>4480</v>
      </c>
      <c r="G2228" s="14" t="s">
        <v>4481</v>
      </c>
      <c r="H2228" s="7" t="s">
        <v>9</v>
      </c>
      <c r="I2228" s="7" t="s">
        <v>282</v>
      </c>
      <c r="K2228" s="17">
        <v>753003</v>
      </c>
      <c r="L2228" s="14" t="s">
        <v>4482</v>
      </c>
      <c r="N2228" s="7" t="s">
        <v>959</v>
      </c>
      <c r="O2228" s="15">
        <v>1011</v>
      </c>
      <c r="P2228" s="14" t="s">
        <v>5799</v>
      </c>
      <c r="W2228" s="7" t="s">
        <v>980</v>
      </c>
      <c r="X2228" s="7" t="s">
        <v>5835</v>
      </c>
      <c r="Y2228" s="7" t="s">
        <v>952</v>
      </c>
    </row>
    <row r="2229" spans="1:25" ht="45" x14ac:dyDescent="0.25">
      <c r="A2229" s="14" t="s">
        <v>1253</v>
      </c>
      <c r="B2229" s="14" t="s">
        <v>2241</v>
      </c>
      <c r="C2229" s="14" t="s">
        <v>1691</v>
      </c>
      <c r="D2229" s="14" t="s">
        <v>2242</v>
      </c>
      <c r="G2229" s="14" t="s">
        <v>2243</v>
      </c>
      <c r="H2229" s="7" t="s">
        <v>9</v>
      </c>
      <c r="I2229" s="7" t="s">
        <v>269</v>
      </c>
      <c r="J2229" s="7" t="s">
        <v>438</v>
      </c>
      <c r="L2229" s="14" t="s">
        <v>2244</v>
      </c>
      <c r="N2229" s="7" t="s">
        <v>959</v>
      </c>
      <c r="O2229" s="15">
        <v>225</v>
      </c>
      <c r="P2229" s="14" t="s">
        <v>5799</v>
      </c>
      <c r="W2229" s="7" t="s">
        <v>980</v>
      </c>
      <c r="X2229" s="7" t="s">
        <v>980</v>
      </c>
      <c r="Y2229" s="7" t="s">
        <v>952</v>
      </c>
    </row>
    <row r="2230" spans="1:25" ht="60" x14ac:dyDescent="0.25">
      <c r="A2230" s="14" t="s">
        <v>2245</v>
      </c>
      <c r="B2230" s="14" t="s">
        <v>5170</v>
      </c>
      <c r="C2230" s="14" t="s">
        <v>5171</v>
      </c>
      <c r="D2230" s="14" t="s">
        <v>5172</v>
      </c>
      <c r="G2230" s="14" t="s">
        <v>5173</v>
      </c>
      <c r="H2230" s="7" t="s">
        <v>9</v>
      </c>
      <c r="I2230" s="7" t="s">
        <v>277</v>
      </c>
      <c r="K2230" s="17">
        <v>400002</v>
      </c>
      <c r="L2230" s="14" t="s">
        <v>5174</v>
      </c>
      <c r="N2230" s="7" t="s">
        <v>959</v>
      </c>
      <c r="O2230" s="15">
        <v>336</v>
      </c>
      <c r="P2230" s="14" t="s">
        <v>5799</v>
      </c>
      <c r="U2230" s="7" t="s">
        <v>5175</v>
      </c>
      <c r="W2230" s="7" t="s">
        <v>980</v>
      </c>
      <c r="X2230" s="7" t="s">
        <v>980</v>
      </c>
      <c r="Y2230" s="7" t="s">
        <v>952</v>
      </c>
    </row>
    <row r="2231" spans="1:25" ht="45" x14ac:dyDescent="0.25">
      <c r="A2231" s="14" t="s">
        <v>2245</v>
      </c>
      <c r="B2231" s="14" t="s">
        <v>4489</v>
      </c>
      <c r="C2231" s="14" t="s">
        <v>4490</v>
      </c>
      <c r="D2231" s="14" t="s">
        <v>4491</v>
      </c>
      <c r="G2231" s="14" t="s">
        <v>4492</v>
      </c>
      <c r="H2231" s="7" t="s">
        <v>9</v>
      </c>
      <c r="I2231" s="7" t="s">
        <v>277</v>
      </c>
      <c r="K2231" s="17">
        <v>400039</v>
      </c>
      <c r="L2231" s="14" t="s">
        <v>4493</v>
      </c>
      <c r="N2231" s="7" t="s">
        <v>959</v>
      </c>
      <c r="O2231" s="15">
        <v>234</v>
      </c>
      <c r="P2231" s="14" t="s">
        <v>5799</v>
      </c>
      <c r="Q2231" s="7" t="s">
        <v>4494</v>
      </c>
      <c r="T2231" s="7" t="s">
        <v>4495</v>
      </c>
      <c r="U2231" s="7" t="s">
        <v>4496</v>
      </c>
      <c r="W2231" s="7" t="s">
        <v>980</v>
      </c>
      <c r="X2231" s="7" t="s">
        <v>980</v>
      </c>
      <c r="Y2231" s="7" t="s">
        <v>952</v>
      </c>
    </row>
    <row r="2232" spans="1:25" ht="45" x14ac:dyDescent="0.25">
      <c r="A2232" s="14" t="s">
        <v>6035</v>
      </c>
      <c r="B2232" s="14" t="s">
        <v>6036</v>
      </c>
      <c r="C2232" s="14" t="s">
        <v>6037</v>
      </c>
      <c r="D2232" s="14" t="s">
        <v>6038</v>
      </c>
      <c r="G2232" s="14" t="s">
        <v>6039</v>
      </c>
      <c r="H2232" s="7" t="s">
        <v>9</v>
      </c>
      <c r="I2232" s="7" t="s">
        <v>292</v>
      </c>
      <c r="K2232" s="17">
        <v>700013</v>
      </c>
      <c r="L2232" s="14" t="s">
        <v>6040</v>
      </c>
      <c r="N2232" s="7" t="s">
        <v>959</v>
      </c>
      <c r="O2232" s="15">
        <v>3</v>
      </c>
      <c r="P2232" s="14" t="s">
        <v>5799</v>
      </c>
      <c r="W2232" s="7" t="s">
        <v>980</v>
      </c>
      <c r="X2232" s="7" t="s">
        <v>980</v>
      </c>
      <c r="Y2232" s="7" t="s">
        <v>952</v>
      </c>
    </row>
    <row r="2233" spans="1:25" ht="30" x14ac:dyDescent="0.25">
      <c r="A2233" s="14" t="s">
        <v>2285</v>
      </c>
      <c r="B2233" s="14" t="s">
        <v>2289</v>
      </c>
      <c r="D2233" s="14" t="s">
        <v>2290</v>
      </c>
      <c r="G2233" s="14" t="s">
        <v>2291</v>
      </c>
      <c r="H2233" s="7" t="s">
        <v>9</v>
      </c>
      <c r="I2233" s="7" t="s">
        <v>266</v>
      </c>
      <c r="J2233" s="7" t="s">
        <v>404</v>
      </c>
      <c r="L2233" s="14" t="s">
        <v>2292</v>
      </c>
      <c r="N2233" s="7" t="s">
        <v>959</v>
      </c>
      <c r="O2233" s="15">
        <v>210</v>
      </c>
      <c r="P2233" s="14" t="s">
        <v>5799</v>
      </c>
      <c r="W2233" s="7" t="s">
        <v>980</v>
      </c>
      <c r="X2233" s="7" t="s">
        <v>980</v>
      </c>
      <c r="Y2233" s="7" t="s">
        <v>952</v>
      </c>
    </row>
    <row r="2234" spans="1:25" ht="75" x14ac:dyDescent="0.25">
      <c r="A2234" s="14" t="s">
        <v>2293</v>
      </c>
      <c r="B2234" s="14" t="s">
        <v>1549</v>
      </c>
      <c r="C2234" s="14" t="s">
        <v>2294</v>
      </c>
      <c r="D2234" s="14" t="s">
        <v>2295</v>
      </c>
      <c r="G2234" s="14" t="s">
        <v>2296</v>
      </c>
      <c r="H2234" s="7" t="s">
        <v>9</v>
      </c>
      <c r="I2234" s="7" t="s">
        <v>277</v>
      </c>
      <c r="K2234" s="17">
        <v>400056</v>
      </c>
      <c r="L2234" s="14" t="s">
        <v>2297</v>
      </c>
      <c r="N2234" s="7" t="s">
        <v>959</v>
      </c>
      <c r="O2234" s="15">
        <v>351</v>
      </c>
      <c r="P2234" s="14" t="s">
        <v>5799</v>
      </c>
      <c r="W2234" s="7" t="s">
        <v>980</v>
      </c>
      <c r="X2234" s="7" t="s">
        <v>980</v>
      </c>
      <c r="Y2234" s="7" t="s">
        <v>952</v>
      </c>
    </row>
    <row r="2235" spans="1:25" ht="30" x14ac:dyDescent="0.25">
      <c r="A2235" s="14" t="s">
        <v>4497</v>
      </c>
      <c r="B2235" s="14" t="s">
        <v>3765</v>
      </c>
      <c r="D2235" s="14" t="s">
        <v>4498</v>
      </c>
      <c r="G2235" s="14" t="s">
        <v>4499</v>
      </c>
      <c r="H2235" s="7" t="s">
        <v>9</v>
      </c>
      <c r="I2235" s="7" t="s">
        <v>266</v>
      </c>
      <c r="K2235" s="17">
        <v>110008</v>
      </c>
      <c r="L2235" s="14" t="s">
        <v>4500</v>
      </c>
      <c r="N2235" s="7" t="s">
        <v>959</v>
      </c>
      <c r="O2235" s="15">
        <v>786</v>
      </c>
      <c r="P2235" s="14" t="s">
        <v>5799</v>
      </c>
      <c r="U2235" s="7" t="s">
        <v>4501</v>
      </c>
      <c r="W2235" s="7" t="s">
        <v>980</v>
      </c>
      <c r="X2235" s="7" t="s">
        <v>980</v>
      </c>
      <c r="Y2235" s="7" t="s">
        <v>952</v>
      </c>
    </row>
    <row r="2236" spans="1:25" ht="45" x14ac:dyDescent="0.25">
      <c r="A2236" s="14" t="s">
        <v>6041</v>
      </c>
      <c r="D2236" s="14" t="s">
        <v>6042</v>
      </c>
      <c r="G2236" s="14" t="s">
        <v>6043</v>
      </c>
      <c r="H2236" s="7" t="s">
        <v>9</v>
      </c>
      <c r="I2236" s="7" t="s">
        <v>284</v>
      </c>
      <c r="K2236" s="17">
        <v>140401</v>
      </c>
      <c r="M2236" s="14" t="s">
        <v>6044</v>
      </c>
      <c r="N2236" s="7" t="s">
        <v>959</v>
      </c>
      <c r="O2236" s="15">
        <v>600</v>
      </c>
      <c r="P2236" s="14" t="s">
        <v>5799</v>
      </c>
      <c r="Q2236" s="7" t="s">
        <v>6045</v>
      </c>
      <c r="R2236" s="14" t="s">
        <v>6046</v>
      </c>
      <c r="T2236" s="7" t="s">
        <v>6047</v>
      </c>
      <c r="W2236" s="7" t="s">
        <v>980</v>
      </c>
      <c r="X2236" s="7" t="s">
        <v>980</v>
      </c>
      <c r="Y2236" s="7" t="s">
        <v>952</v>
      </c>
    </row>
    <row r="2237" spans="1:25" ht="60" x14ac:dyDescent="0.25">
      <c r="A2237" s="14" t="s">
        <v>2311</v>
      </c>
      <c r="B2237" s="14" t="s">
        <v>2319</v>
      </c>
      <c r="C2237" s="14" t="s">
        <v>1432</v>
      </c>
      <c r="D2237" s="14" t="s">
        <v>2320</v>
      </c>
      <c r="G2237" s="14" t="s">
        <v>2321</v>
      </c>
      <c r="H2237" s="7" t="s">
        <v>9</v>
      </c>
      <c r="I2237" s="7" t="s">
        <v>269</v>
      </c>
      <c r="K2237" s="17">
        <v>123306</v>
      </c>
      <c r="L2237" s="14" t="s">
        <v>2322</v>
      </c>
      <c r="N2237" s="7" t="s">
        <v>959</v>
      </c>
      <c r="O2237" s="15">
        <v>1056</v>
      </c>
      <c r="P2237" s="14" t="s">
        <v>5799</v>
      </c>
      <c r="W2237" s="7" t="s">
        <v>980</v>
      </c>
      <c r="X2237" s="7" t="s">
        <v>980</v>
      </c>
      <c r="Y2237" s="7" t="s">
        <v>952</v>
      </c>
    </row>
    <row r="2238" spans="1:25" ht="60" x14ac:dyDescent="0.25">
      <c r="A2238" s="14" t="s">
        <v>2335</v>
      </c>
      <c r="B2238" s="14" t="s">
        <v>3094</v>
      </c>
      <c r="C2238" s="14" t="s">
        <v>5567</v>
      </c>
      <c r="D2238" s="14" t="s">
        <v>5568</v>
      </c>
      <c r="G2238" s="14" t="s">
        <v>5569</v>
      </c>
      <c r="H2238" s="7" t="s">
        <v>9</v>
      </c>
      <c r="I2238" s="7" t="s">
        <v>272</v>
      </c>
      <c r="K2238" s="17">
        <v>834003</v>
      </c>
      <c r="L2238" s="14" t="s">
        <v>5570</v>
      </c>
      <c r="N2238" s="7" t="s">
        <v>959</v>
      </c>
      <c r="O2238" s="15">
        <v>900</v>
      </c>
      <c r="P2238" s="14" t="s">
        <v>5799</v>
      </c>
      <c r="U2238" s="7" t="s">
        <v>5571</v>
      </c>
      <c r="W2238" s="7" t="s">
        <v>980</v>
      </c>
      <c r="X2238" s="7" t="s">
        <v>980</v>
      </c>
      <c r="Y2238" s="7" t="s">
        <v>952</v>
      </c>
    </row>
    <row r="2239" spans="1:25" ht="30" x14ac:dyDescent="0.25">
      <c r="A2239" s="14" t="s">
        <v>2335</v>
      </c>
      <c r="B2239" s="14" t="s">
        <v>3664</v>
      </c>
      <c r="C2239" s="14" t="s">
        <v>4507</v>
      </c>
      <c r="D2239" s="14" t="s">
        <v>4507</v>
      </c>
      <c r="G2239" s="14" t="s">
        <v>4508</v>
      </c>
      <c r="H2239" s="7" t="s">
        <v>9</v>
      </c>
      <c r="I2239" s="7" t="s">
        <v>266</v>
      </c>
      <c r="K2239" s="17">
        <v>110016</v>
      </c>
      <c r="L2239" s="14" t="s">
        <v>4509</v>
      </c>
      <c r="N2239" s="7" t="s">
        <v>959</v>
      </c>
      <c r="O2239" s="15">
        <v>225</v>
      </c>
      <c r="P2239" s="14" t="s">
        <v>5799</v>
      </c>
      <c r="U2239" s="7" t="s">
        <v>4507</v>
      </c>
      <c r="W2239" s="7" t="s">
        <v>980</v>
      </c>
      <c r="X2239" s="7" t="s">
        <v>980</v>
      </c>
      <c r="Y2239" s="7" t="s">
        <v>952</v>
      </c>
    </row>
    <row r="2240" spans="1:25" ht="30" x14ac:dyDescent="0.25">
      <c r="A2240" s="14" t="s">
        <v>5189</v>
      </c>
      <c r="B2240" s="14" t="s">
        <v>1027</v>
      </c>
      <c r="C2240" s="14" t="s">
        <v>5190</v>
      </c>
      <c r="D2240" s="14" t="s">
        <v>5191</v>
      </c>
      <c r="G2240" s="14" t="s">
        <v>5192</v>
      </c>
      <c r="H2240" s="7" t="s">
        <v>9</v>
      </c>
      <c r="I2240" s="7" t="s">
        <v>273</v>
      </c>
      <c r="K2240" s="17">
        <v>583123</v>
      </c>
      <c r="M2240" s="14" t="s">
        <v>5193</v>
      </c>
      <c r="N2240" s="7" t="s">
        <v>959</v>
      </c>
      <c r="O2240" s="15">
        <v>0.3</v>
      </c>
      <c r="P2240" s="14" t="s">
        <v>5799</v>
      </c>
      <c r="Q2240" s="7" t="s">
        <v>5194</v>
      </c>
      <c r="R2240" s="14" t="s">
        <v>5195</v>
      </c>
      <c r="T2240" s="7" t="s">
        <v>5196</v>
      </c>
      <c r="W2240" s="7" t="s">
        <v>980</v>
      </c>
      <c r="X2240" s="7" t="s">
        <v>980</v>
      </c>
      <c r="Y2240" s="7" t="s">
        <v>952</v>
      </c>
    </row>
    <row r="2241" spans="1:25" ht="30" x14ac:dyDescent="0.25">
      <c r="A2241" s="14" t="s">
        <v>2029</v>
      </c>
      <c r="B2241" s="14" t="s">
        <v>1073</v>
      </c>
      <c r="D2241" s="14" t="s">
        <v>2433</v>
      </c>
      <c r="G2241" s="14" t="s">
        <v>2434</v>
      </c>
      <c r="H2241" s="7" t="s">
        <v>9</v>
      </c>
      <c r="I2241" s="7" t="s">
        <v>266</v>
      </c>
      <c r="K2241" s="17">
        <v>110007</v>
      </c>
      <c r="L2241" s="14" t="s">
        <v>2435</v>
      </c>
      <c r="N2241" s="7" t="s">
        <v>959</v>
      </c>
      <c r="O2241" s="15">
        <v>18</v>
      </c>
      <c r="P2241" s="14" t="s">
        <v>5799</v>
      </c>
      <c r="W2241" s="7" t="s">
        <v>980</v>
      </c>
      <c r="X2241" s="7" t="s">
        <v>980</v>
      </c>
      <c r="Y2241" s="7" t="s">
        <v>952</v>
      </c>
    </row>
    <row r="2242" spans="1:25" ht="60" x14ac:dyDescent="0.25">
      <c r="A2242" s="14" t="s">
        <v>6048</v>
      </c>
      <c r="B2242" s="14" t="s">
        <v>2123</v>
      </c>
      <c r="C2242" s="14" t="s">
        <v>6049</v>
      </c>
      <c r="D2242" s="14" t="s">
        <v>548</v>
      </c>
      <c r="G2242" s="14" t="s">
        <v>6050</v>
      </c>
      <c r="H2242" s="7" t="s">
        <v>9</v>
      </c>
      <c r="I2242" s="7" t="s">
        <v>277</v>
      </c>
      <c r="K2242" s="17">
        <v>400055</v>
      </c>
      <c r="M2242" s="14" t="s">
        <v>6051</v>
      </c>
      <c r="N2242" s="7" t="s">
        <v>959</v>
      </c>
      <c r="O2242" s="15">
        <v>330</v>
      </c>
      <c r="P2242" s="14" t="s">
        <v>5799</v>
      </c>
      <c r="W2242" s="7" t="s">
        <v>980</v>
      </c>
      <c r="X2242" s="7" t="s">
        <v>980</v>
      </c>
      <c r="Y2242" s="7" t="s">
        <v>952</v>
      </c>
    </row>
    <row r="2243" spans="1:25" ht="45" x14ac:dyDescent="0.25">
      <c r="A2243" s="14" t="s">
        <v>6052</v>
      </c>
      <c r="B2243" s="14" t="s">
        <v>1581</v>
      </c>
      <c r="C2243" s="14" t="s">
        <v>6053</v>
      </c>
      <c r="D2243" s="14" t="s">
        <v>548</v>
      </c>
      <c r="G2243" s="14" t="s">
        <v>6054</v>
      </c>
      <c r="H2243" s="7" t="s">
        <v>9</v>
      </c>
      <c r="I2243" s="7" t="s">
        <v>268</v>
      </c>
      <c r="K2243" s="17">
        <v>362001</v>
      </c>
      <c r="M2243" s="14" t="s">
        <v>6055</v>
      </c>
      <c r="N2243" s="7" t="s">
        <v>959</v>
      </c>
      <c r="O2243" s="15">
        <v>30</v>
      </c>
      <c r="P2243" s="14" t="s">
        <v>5799</v>
      </c>
      <c r="W2243" s="7" t="s">
        <v>980</v>
      </c>
      <c r="X2243" s="7" t="s">
        <v>980</v>
      </c>
      <c r="Y2243" s="7" t="s">
        <v>952</v>
      </c>
    </row>
    <row r="2244" spans="1:25" ht="30" x14ac:dyDescent="0.25">
      <c r="A2244" s="14" t="s">
        <v>3330</v>
      </c>
      <c r="B2244" s="14" t="s">
        <v>1027</v>
      </c>
      <c r="D2244" s="14" t="s">
        <v>4242</v>
      </c>
      <c r="G2244" s="14" t="s">
        <v>4531</v>
      </c>
      <c r="H2244" s="7" t="s">
        <v>9</v>
      </c>
      <c r="I2244" s="7" t="s">
        <v>290</v>
      </c>
      <c r="J2244" s="7" t="s">
        <v>803</v>
      </c>
      <c r="L2244" s="14" t="s">
        <v>4532</v>
      </c>
      <c r="N2244" s="7" t="s">
        <v>959</v>
      </c>
      <c r="O2244" s="15">
        <v>111</v>
      </c>
      <c r="P2244" s="14" t="s">
        <v>5799</v>
      </c>
      <c r="W2244" s="7" t="s">
        <v>980</v>
      </c>
      <c r="X2244" s="7" t="s">
        <v>980</v>
      </c>
      <c r="Y2244" s="7" t="s">
        <v>952</v>
      </c>
    </row>
    <row r="2245" spans="1:25" ht="30" x14ac:dyDescent="0.25">
      <c r="A2245" s="14" t="s">
        <v>3330</v>
      </c>
      <c r="B2245" s="14" t="s">
        <v>1027</v>
      </c>
      <c r="C2245" s="14" t="s">
        <v>1713</v>
      </c>
      <c r="D2245" s="14" t="s">
        <v>6056</v>
      </c>
      <c r="G2245" s="14" t="s">
        <v>6057</v>
      </c>
      <c r="H2245" s="7" t="s">
        <v>9</v>
      </c>
      <c r="I2245" s="7" t="s">
        <v>285</v>
      </c>
      <c r="K2245" s="17">
        <v>326502</v>
      </c>
      <c r="M2245" s="14" t="s">
        <v>6058</v>
      </c>
      <c r="N2245" s="7" t="s">
        <v>959</v>
      </c>
      <c r="O2245" s="15">
        <v>60</v>
      </c>
      <c r="P2245" s="14" t="s">
        <v>5799</v>
      </c>
      <c r="Q2245" s="7" t="s">
        <v>6059</v>
      </c>
      <c r="R2245" s="14" t="s">
        <v>6060</v>
      </c>
      <c r="T2245" s="7" t="s">
        <v>6061</v>
      </c>
      <c r="W2245" s="7" t="s">
        <v>980</v>
      </c>
      <c r="X2245" s="7" t="s">
        <v>980</v>
      </c>
      <c r="Y2245" s="7" t="s">
        <v>952</v>
      </c>
    </row>
    <row r="2246" spans="1:25" ht="45" x14ac:dyDescent="0.25">
      <c r="A2246" s="14" t="s">
        <v>5596</v>
      </c>
      <c r="B2246" s="14" t="s">
        <v>1694</v>
      </c>
      <c r="C2246" s="14" t="s">
        <v>1166</v>
      </c>
      <c r="D2246" s="14" t="s">
        <v>5597</v>
      </c>
      <c r="G2246" s="14" t="s">
        <v>5598</v>
      </c>
      <c r="H2246" s="7" t="s">
        <v>9</v>
      </c>
      <c r="I2246" s="7" t="s">
        <v>277</v>
      </c>
      <c r="K2246" s="17">
        <v>400051</v>
      </c>
      <c r="M2246" s="14" t="s">
        <v>5599</v>
      </c>
      <c r="N2246" s="7" t="s">
        <v>959</v>
      </c>
      <c r="O2246" s="15">
        <v>120</v>
      </c>
      <c r="P2246" s="14" t="s">
        <v>5799</v>
      </c>
      <c r="Q2246" s="7" t="s">
        <v>5600</v>
      </c>
      <c r="T2246" s="7" t="s">
        <v>5601</v>
      </c>
      <c r="W2246" s="7" t="s">
        <v>980</v>
      </c>
      <c r="X2246" s="7" t="s">
        <v>980</v>
      </c>
      <c r="Y2246" s="7" t="s">
        <v>952</v>
      </c>
    </row>
    <row r="2247" spans="1:25" ht="60" x14ac:dyDescent="0.25">
      <c r="A2247" s="14" t="s">
        <v>5602</v>
      </c>
      <c r="B2247" s="14" t="s">
        <v>1432</v>
      </c>
      <c r="D2247" s="14" t="s">
        <v>5603</v>
      </c>
      <c r="G2247" s="14" t="s">
        <v>5604</v>
      </c>
      <c r="H2247" s="7" t="s">
        <v>9</v>
      </c>
      <c r="I2247" s="7" t="s">
        <v>276</v>
      </c>
      <c r="K2247" s="17">
        <v>458441</v>
      </c>
      <c r="L2247" s="14" t="s">
        <v>5605</v>
      </c>
      <c r="N2247" s="7" t="s">
        <v>959</v>
      </c>
      <c r="O2247" s="15">
        <v>1110</v>
      </c>
      <c r="P2247" s="14" t="s">
        <v>5799</v>
      </c>
      <c r="U2247" s="7" t="s">
        <v>1448</v>
      </c>
      <c r="W2247" s="7" t="s">
        <v>980</v>
      </c>
      <c r="X2247" s="7" t="s">
        <v>980</v>
      </c>
      <c r="Y2247" s="7" t="s">
        <v>952</v>
      </c>
    </row>
    <row r="2248" spans="1:25" ht="30" x14ac:dyDescent="0.25">
      <c r="A2248" s="14" t="s">
        <v>2439</v>
      </c>
      <c r="B2248" s="14" t="s">
        <v>1027</v>
      </c>
      <c r="C2248" s="14" t="s">
        <v>1154</v>
      </c>
      <c r="D2248" s="14" t="s">
        <v>2440</v>
      </c>
      <c r="G2248" s="14" t="s">
        <v>2441</v>
      </c>
      <c r="H2248" s="7" t="s">
        <v>9</v>
      </c>
      <c r="I2248" s="7" t="s">
        <v>266</v>
      </c>
      <c r="K2248" s="17">
        <v>110015</v>
      </c>
      <c r="L2248" s="14" t="s">
        <v>2442</v>
      </c>
      <c r="N2248" s="7" t="s">
        <v>959</v>
      </c>
      <c r="O2248" s="15">
        <v>1575</v>
      </c>
      <c r="P2248" s="14" t="s">
        <v>5799</v>
      </c>
      <c r="W2248" s="7" t="s">
        <v>980</v>
      </c>
      <c r="X2248" s="7" t="s">
        <v>980</v>
      </c>
      <c r="Y2248" s="7" t="s">
        <v>952</v>
      </c>
    </row>
    <row r="2249" spans="1:25" ht="60" x14ac:dyDescent="0.25">
      <c r="A2249" s="14" t="s">
        <v>2439</v>
      </c>
      <c r="B2249" s="14" t="s">
        <v>1027</v>
      </c>
      <c r="C2249" s="14" t="s">
        <v>2443</v>
      </c>
      <c r="D2249" s="14" t="s">
        <v>2444</v>
      </c>
      <c r="G2249" s="14" t="s">
        <v>2445</v>
      </c>
      <c r="H2249" s="7" t="s">
        <v>9</v>
      </c>
      <c r="I2249" s="7" t="s">
        <v>290</v>
      </c>
      <c r="J2249" s="7" t="s">
        <v>2446</v>
      </c>
      <c r="M2249" s="14" t="s">
        <v>2447</v>
      </c>
      <c r="N2249" s="7" t="s">
        <v>959</v>
      </c>
      <c r="O2249" s="15">
        <v>39</v>
      </c>
      <c r="P2249" s="14" t="s">
        <v>5799</v>
      </c>
      <c r="Q2249" s="7" t="s">
        <v>2448</v>
      </c>
      <c r="R2249" s="14" t="s">
        <v>2449</v>
      </c>
      <c r="U2249" s="7" t="s">
        <v>2450</v>
      </c>
      <c r="W2249" s="7" t="s">
        <v>980</v>
      </c>
      <c r="X2249" s="7" t="s">
        <v>980</v>
      </c>
      <c r="Y2249" s="7" t="s">
        <v>952</v>
      </c>
    </row>
    <row r="2250" spans="1:25" ht="45" x14ac:dyDescent="0.25">
      <c r="A2250" s="14" t="s">
        <v>4542</v>
      </c>
      <c r="B2250" s="14" t="s">
        <v>4543</v>
      </c>
      <c r="C2250" s="14" t="s">
        <v>1120</v>
      </c>
      <c r="D2250" s="14" t="s">
        <v>4544</v>
      </c>
      <c r="G2250" s="14" t="s">
        <v>4545</v>
      </c>
      <c r="H2250" s="7" t="s">
        <v>9</v>
      </c>
      <c r="I2250" s="7" t="s">
        <v>268</v>
      </c>
      <c r="K2250" s="17">
        <v>390016</v>
      </c>
      <c r="L2250" s="14" t="s">
        <v>4546</v>
      </c>
      <c r="N2250" s="7" t="s">
        <v>959</v>
      </c>
      <c r="O2250" s="15">
        <v>300</v>
      </c>
      <c r="P2250" s="14" t="s">
        <v>5799</v>
      </c>
      <c r="W2250" s="7" t="s">
        <v>980</v>
      </c>
      <c r="X2250" s="7" t="s">
        <v>5835</v>
      </c>
      <c r="Y2250" s="7" t="s">
        <v>952</v>
      </c>
    </row>
    <row r="2251" spans="1:25" ht="75" x14ac:dyDescent="0.25">
      <c r="A2251" s="14" t="s">
        <v>2456</v>
      </c>
      <c r="B2251" s="14" t="s">
        <v>1999</v>
      </c>
      <c r="C2251" s="14" t="s">
        <v>1706</v>
      </c>
      <c r="D2251" s="14" t="s">
        <v>2457</v>
      </c>
      <c r="G2251" s="14" t="s">
        <v>2458</v>
      </c>
      <c r="H2251" s="7" t="s">
        <v>9</v>
      </c>
      <c r="I2251" s="7" t="s">
        <v>277</v>
      </c>
      <c r="K2251" s="17">
        <v>400067</v>
      </c>
      <c r="M2251" s="14" t="s">
        <v>2459</v>
      </c>
      <c r="N2251" s="7" t="s">
        <v>959</v>
      </c>
      <c r="O2251" s="15">
        <v>3.3</v>
      </c>
      <c r="P2251" s="14" t="s">
        <v>5799</v>
      </c>
      <c r="Q2251" s="7" t="s">
        <v>2460</v>
      </c>
      <c r="T2251" s="7" t="s">
        <v>2461</v>
      </c>
      <c r="W2251" s="7" t="s">
        <v>980</v>
      </c>
      <c r="X2251" s="7" t="s">
        <v>980</v>
      </c>
      <c r="Y2251" s="7" t="s">
        <v>952</v>
      </c>
    </row>
    <row r="2252" spans="1:25" ht="60" x14ac:dyDescent="0.25">
      <c r="A2252" s="14" t="s">
        <v>6062</v>
      </c>
      <c r="B2252" s="14" t="s">
        <v>1191</v>
      </c>
      <c r="D2252" s="14" t="s">
        <v>548</v>
      </c>
      <c r="G2252" s="14" t="s">
        <v>6063</v>
      </c>
      <c r="H2252" s="7" t="s">
        <v>9</v>
      </c>
      <c r="I2252" s="7" t="s">
        <v>285</v>
      </c>
      <c r="K2252" s="17">
        <v>332301</v>
      </c>
      <c r="M2252" s="14" t="s">
        <v>6064</v>
      </c>
      <c r="N2252" s="7" t="s">
        <v>959</v>
      </c>
      <c r="O2252" s="15">
        <v>15</v>
      </c>
      <c r="P2252" s="14" t="s">
        <v>5799</v>
      </c>
      <c r="W2252" s="7" t="s">
        <v>980</v>
      </c>
      <c r="X2252" s="7" t="s">
        <v>980</v>
      </c>
      <c r="Y2252" s="7" t="s">
        <v>952</v>
      </c>
    </row>
    <row r="2253" spans="1:25" ht="30" x14ac:dyDescent="0.25">
      <c r="A2253" s="14" t="s">
        <v>2474</v>
      </c>
      <c r="B2253" s="14" t="s">
        <v>3330</v>
      </c>
      <c r="C2253" s="14" t="s">
        <v>6065</v>
      </c>
      <c r="D2253" s="14" t="s">
        <v>548</v>
      </c>
      <c r="G2253" s="14" t="s">
        <v>6066</v>
      </c>
      <c r="H2253" s="7" t="s">
        <v>9</v>
      </c>
      <c r="I2253" s="7" t="s">
        <v>277</v>
      </c>
      <c r="K2253" s="17">
        <v>402109</v>
      </c>
      <c r="M2253" s="14" t="s">
        <v>6067</v>
      </c>
      <c r="N2253" s="7" t="s">
        <v>959</v>
      </c>
      <c r="O2253" s="15">
        <v>15</v>
      </c>
      <c r="P2253" s="14" t="s">
        <v>5799</v>
      </c>
      <c r="W2253" s="7" t="s">
        <v>980</v>
      </c>
      <c r="X2253" s="7" t="s">
        <v>980</v>
      </c>
      <c r="Y2253" s="7" t="s">
        <v>952</v>
      </c>
    </row>
    <row r="2254" spans="1:25" ht="30" x14ac:dyDescent="0.25">
      <c r="A2254" s="14" t="s">
        <v>6068</v>
      </c>
      <c r="B2254" s="14" t="s">
        <v>6069</v>
      </c>
      <c r="C2254" s="14" t="s">
        <v>1533</v>
      </c>
      <c r="D2254" s="14" t="s">
        <v>548</v>
      </c>
      <c r="G2254" s="14" t="s">
        <v>6070</v>
      </c>
      <c r="H2254" s="7" t="s">
        <v>9</v>
      </c>
      <c r="I2254" s="7" t="s">
        <v>277</v>
      </c>
      <c r="K2254" s="17">
        <v>416416</v>
      </c>
      <c r="M2254" s="14" t="s">
        <v>6071</v>
      </c>
      <c r="N2254" s="7" t="s">
        <v>959</v>
      </c>
      <c r="O2254" s="15">
        <v>0.3</v>
      </c>
      <c r="P2254" s="14" t="s">
        <v>5799</v>
      </c>
      <c r="W2254" s="7" t="s">
        <v>980</v>
      </c>
      <c r="X2254" s="7" t="s">
        <v>980</v>
      </c>
      <c r="Y2254" s="7" t="s">
        <v>952</v>
      </c>
    </row>
    <row r="2255" spans="1:25" ht="30" x14ac:dyDescent="0.25">
      <c r="A2255" s="14" t="s">
        <v>2492</v>
      </c>
      <c r="B2255" s="14" t="s">
        <v>1073</v>
      </c>
      <c r="D2255" s="14" t="s">
        <v>548</v>
      </c>
      <c r="G2255" s="14" t="s">
        <v>2493</v>
      </c>
      <c r="H2255" s="7" t="s">
        <v>9</v>
      </c>
      <c r="I2255" s="7" t="s">
        <v>285</v>
      </c>
      <c r="K2255" s="17">
        <v>326502</v>
      </c>
      <c r="M2255" s="14" t="s">
        <v>2494</v>
      </c>
      <c r="N2255" s="7" t="s">
        <v>959</v>
      </c>
      <c r="O2255" s="15">
        <v>18</v>
      </c>
      <c r="P2255" s="14" t="s">
        <v>5799</v>
      </c>
      <c r="W2255" s="7" t="s">
        <v>980</v>
      </c>
      <c r="X2255" s="7" t="s">
        <v>980</v>
      </c>
      <c r="Y2255" s="7" t="s">
        <v>952</v>
      </c>
    </row>
    <row r="2256" spans="1:25" ht="30" x14ac:dyDescent="0.25">
      <c r="A2256" s="14" t="s">
        <v>6072</v>
      </c>
      <c r="B2256" s="14" t="s">
        <v>1106</v>
      </c>
      <c r="D2256" s="14" t="s">
        <v>548</v>
      </c>
      <c r="G2256" s="14" t="s">
        <v>6073</v>
      </c>
      <c r="H2256" s="7" t="s">
        <v>9</v>
      </c>
      <c r="I2256" s="7" t="s">
        <v>269</v>
      </c>
      <c r="K2256" s="17">
        <v>132001</v>
      </c>
      <c r="M2256" s="14" t="s">
        <v>6074</v>
      </c>
      <c r="N2256" s="7" t="s">
        <v>959</v>
      </c>
      <c r="O2256" s="15">
        <v>30</v>
      </c>
      <c r="P2256" s="14" t="s">
        <v>5799</v>
      </c>
      <c r="W2256" s="7" t="s">
        <v>980</v>
      </c>
      <c r="X2256" s="7" t="s">
        <v>980</v>
      </c>
      <c r="Y2256" s="7" t="s">
        <v>952</v>
      </c>
    </row>
    <row r="2257" spans="1:25" ht="75" x14ac:dyDescent="0.25">
      <c r="A2257" s="14" t="s">
        <v>2329</v>
      </c>
      <c r="B2257" s="14" t="s">
        <v>1181</v>
      </c>
      <c r="C2257" s="14" t="s">
        <v>1621</v>
      </c>
      <c r="D2257" s="14" t="s">
        <v>2513</v>
      </c>
      <c r="G2257" s="14" t="s">
        <v>2514</v>
      </c>
      <c r="H2257" s="7" t="s">
        <v>9</v>
      </c>
      <c r="I2257" s="7" t="s">
        <v>285</v>
      </c>
      <c r="K2257" s="17">
        <v>326502</v>
      </c>
      <c r="L2257" s="14" t="s">
        <v>2515</v>
      </c>
      <c r="N2257" s="7" t="s">
        <v>959</v>
      </c>
      <c r="O2257" s="15">
        <v>3</v>
      </c>
      <c r="P2257" s="14" t="s">
        <v>5799</v>
      </c>
      <c r="W2257" s="7" t="s">
        <v>980</v>
      </c>
      <c r="X2257" s="7" t="s">
        <v>980</v>
      </c>
      <c r="Y2257" s="7" t="s">
        <v>952</v>
      </c>
    </row>
    <row r="2258" spans="1:25" ht="60" x14ac:dyDescent="0.25">
      <c r="A2258" s="14" t="s">
        <v>2329</v>
      </c>
      <c r="B2258" s="14" t="s">
        <v>1181</v>
      </c>
      <c r="C2258" s="14" t="s">
        <v>1420</v>
      </c>
      <c r="D2258" s="14" t="s">
        <v>2523</v>
      </c>
      <c r="G2258" s="14" t="s">
        <v>2524</v>
      </c>
      <c r="H2258" s="7" t="s">
        <v>9</v>
      </c>
      <c r="I2258" s="7" t="s">
        <v>285</v>
      </c>
      <c r="K2258" s="17">
        <v>326502</v>
      </c>
      <c r="L2258" s="14" t="s">
        <v>2525</v>
      </c>
      <c r="N2258" s="7" t="s">
        <v>959</v>
      </c>
      <c r="O2258" s="15">
        <v>3</v>
      </c>
      <c r="P2258" s="14" t="s">
        <v>5799</v>
      </c>
      <c r="W2258" s="7" t="s">
        <v>980</v>
      </c>
      <c r="X2258" s="7" t="s">
        <v>980</v>
      </c>
      <c r="Y2258" s="7" t="s">
        <v>952</v>
      </c>
    </row>
    <row r="2259" spans="1:25" ht="30" x14ac:dyDescent="0.25">
      <c r="A2259" s="14" t="s">
        <v>6075</v>
      </c>
      <c r="B2259" s="14" t="s">
        <v>1694</v>
      </c>
      <c r="C2259" s="14" t="s">
        <v>6076</v>
      </c>
      <c r="D2259" s="14" t="s">
        <v>548</v>
      </c>
      <c r="G2259" s="14" t="s">
        <v>6077</v>
      </c>
      <c r="H2259" s="7" t="s">
        <v>9</v>
      </c>
      <c r="I2259" s="7" t="s">
        <v>277</v>
      </c>
      <c r="K2259" s="17">
        <v>440021</v>
      </c>
      <c r="M2259" s="14" t="s">
        <v>6078</v>
      </c>
      <c r="N2259" s="7" t="s">
        <v>959</v>
      </c>
      <c r="O2259" s="15">
        <v>300</v>
      </c>
      <c r="P2259" s="14" t="s">
        <v>5799</v>
      </c>
      <c r="W2259" s="7" t="s">
        <v>980</v>
      </c>
      <c r="X2259" s="7" t="s">
        <v>980</v>
      </c>
      <c r="Y2259" s="7" t="s">
        <v>952</v>
      </c>
    </row>
    <row r="2260" spans="1:25" ht="45" x14ac:dyDescent="0.25">
      <c r="A2260" s="14" t="s">
        <v>2526</v>
      </c>
      <c r="B2260" s="14" t="s">
        <v>1569</v>
      </c>
      <c r="C2260" s="14" t="s">
        <v>1023</v>
      </c>
      <c r="D2260" s="14" t="s">
        <v>548</v>
      </c>
      <c r="G2260" s="14" t="s">
        <v>2527</v>
      </c>
      <c r="H2260" s="7" t="s">
        <v>9</v>
      </c>
      <c r="I2260" s="7" t="s">
        <v>277</v>
      </c>
      <c r="K2260" s="17">
        <v>400022</v>
      </c>
      <c r="L2260" s="14" t="s">
        <v>2528</v>
      </c>
      <c r="N2260" s="7" t="s">
        <v>959</v>
      </c>
      <c r="O2260" s="15">
        <v>24</v>
      </c>
      <c r="P2260" s="14" t="s">
        <v>5799</v>
      </c>
      <c r="W2260" s="7" t="s">
        <v>980</v>
      </c>
      <c r="X2260" s="7" t="s">
        <v>980</v>
      </c>
      <c r="Y2260" s="7" t="s">
        <v>952</v>
      </c>
    </row>
    <row r="2261" spans="1:25" ht="45" x14ac:dyDescent="0.25">
      <c r="A2261" s="14" t="s">
        <v>2071</v>
      </c>
      <c r="B2261" s="14" t="s">
        <v>2427</v>
      </c>
      <c r="C2261" s="14" t="s">
        <v>6079</v>
      </c>
      <c r="D2261" s="14" t="s">
        <v>548</v>
      </c>
      <c r="G2261" s="14" t="s">
        <v>6080</v>
      </c>
      <c r="H2261" s="7" t="s">
        <v>9</v>
      </c>
      <c r="I2261" s="7" t="s">
        <v>994</v>
      </c>
      <c r="K2261" s="17">
        <v>530013</v>
      </c>
      <c r="M2261" s="14" t="s">
        <v>6081</v>
      </c>
      <c r="N2261" s="7" t="s">
        <v>959</v>
      </c>
      <c r="O2261" s="15">
        <v>60</v>
      </c>
      <c r="P2261" s="14" t="s">
        <v>5799</v>
      </c>
      <c r="W2261" s="7" t="s">
        <v>980</v>
      </c>
      <c r="X2261" s="7" t="s">
        <v>980</v>
      </c>
      <c r="Y2261" s="7" t="s">
        <v>952</v>
      </c>
    </row>
    <row r="2262" spans="1:25" ht="60" x14ac:dyDescent="0.25">
      <c r="A2262" s="14" t="s">
        <v>4383</v>
      </c>
      <c r="B2262" s="14" t="s">
        <v>6082</v>
      </c>
      <c r="C2262" s="14" t="s">
        <v>6083</v>
      </c>
      <c r="D2262" s="14" t="s">
        <v>548</v>
      </c>
      <c r="G2262" s="14" t="s">
        <v>6084</v>
      </c>
      <c r="H2262" s="7" t="s">
        <v>9</v>
      </c>
      <c r="I2262" s="7" t="s">
        <v>273</v>
      </c>
      <c r="K2262" s="17">
        <v>560084</v>
      </c>
      <c r="M2262" s="14" t="s">
        <v>6085</v>
      </c>
      <c r="N2262" s="7" t="s">
        <v>959</v>
      </c>
      <c r="O2262" s="15">
        <v>30</v>
      </c>
      <c r="P2262" s="14" t="s">
        <v>5799</v>
      </c>
      <c r="W2262" s="7" t="s">
        <v>980</v>
      </c>
      <c r="X2262" s="7" t="s">
        <v>980</v>
      </c>
      <c r="Y2262" s="7" t="s">
        <v>952</v>
      </c>
    </row>
    <row r="2263" spans="1:25" ht="45" x14ac:dyDescent="0.25">
      <c r="A2263" s="14" t="s">
        <v>2540</v>
      </c>
      <c r="B2263" s="14" t="s">
        <v>1027</v>
      </c>
      <c r="C2263" s="14" t="s">
        <v>2545</v>
      </c>
      <c r="D2263" s="14" t="s">
        <v>2546</v>
      </c>
      <c r="G2263" s="14" t="s">
        <v>2547</v>
      </c>
      <c r="H2263" s="7" t="s">
        <v>9</v>
      </c>
      <c r="I2263" s="7" t="s">
        <v>292</v>
      </c>
      <c r="K2263" s="17">
        <v>700025</v>
      </c>
      <c r="L2263" s="14" t="s">
        <v>2548</v>
      </c>
      <c r="N2263" s="7" t="s">
        <v>959</v>
      </c>
      <c r="O2263" s="15">
        <v>3</v>
      </c>
      <c r="P2263" s="14" t="s">
        <v>5799</v>
      </c>
      <c r="Q2263" s="7" t="s">
        <v>2549</v>
      </c>
      <c r="W2263" s="7" t="s">
        <v>980</v>
      </c>
      <c r="X2263" s="7" t="s">
        <v>980</v>
      </c>
      <c r="Y2263" s="7" t="s">
        <v>952</v>
      </c>
    </row>
    <row r="2264" spans="1:25" ht="30" x14ac:dyDescent="0.25">
      <c r="A2264" s="14" t="s">
        <v>2540</v>
      </c>
      <c r="B2264" s="14" t="s">
        <v>6086</v>
      </c>
      <c r="C2264" s="14" t="s">
        <v>6087</v>
      </c>
      <c r="D2264" s="14" t="s">
        <v>548</v>
      </c>
      <c r="G2264" s="14" t="s">
        <v>6088</v>
      </c>
      <c r="H2264" s="7" t="s">
        <v>9</v>
      </c>
      <c r="I2264" s="7" t="s">
        <v>268</v>
      </c>
      <c r="K2264" s="17">
        <v>361012</v>
      </c>
      <c r="M2264" s="14" t="s">
        <v>6089</v>
      </c>
      <c r="N2264" s="7" t="s">
        <v>959</v>
      </c>
      <c r="O2264" s="15">
        <v>120</v>
      </c>
      <c r="P2264" s="14" t="s">
        <v>5799</v>
      </c>
      <c r="W2264" s="7" t="s">
        <v>980</v>
      </c>
      <c r="X2264" s="7" t="s">
        <v>980</v>
      </c>
      <c r="Y2264" s="7" t="s">
        <v>952</v>
      </c>
    </row>
    <row r="2265" spans="1:25" ht="60" x14ac:dyDescent="0.25">
      <c r="A2265" s="14" t="s">
        <v>6090</v>
      </c>
      <c r="B2265" s="14" t="s">
        <v>1166</v>
      </c>
      <c r="D2265" s="14" t="s">
        <v>6091</v>
      </c>
      <c r="G2265" s="14" t="s">
        <v>6092</v>
      </c>
      <c r="H2265" s="7" t="s">
        <v>9</v>
      </c>
      <c r="I2265" s="7" t="s">
        <v>273</v>
      </c>
      <c r="K2265" s="17">
        <v>560020</v>
      </c>
      <c r="M2265" s="14" t="s">
        <v>6093</v>
      </c>
      <c r="N2265" s="7" t="s">
        <v>959</v>
      </c>
      <c r="O2265" s="15">
        <v>127.5</v>
      </c>
      <c r="P2265" s="14" t="s">
        <v>5799</v>
      </c>
      <c r="Q2265" s="7" t="s">
        <v>6094</v>
      </c>
      <c r="T2265" s="7" t="s">
        <v>6095</v>
      </c>
      <c r="W2265" s="7" t="s">
        <v>980</v>
      </c>
      <c r="X2265" s="7" t="s">
        <v>980</v>
      </c>
      <c r="Y2265" s="7" t="s">
        <v>952</v>
      </c>
    </row>
    <row r="2266" spans="1:25" ht="60" x14ac:dyDescent="0.25">
      <c r="A2266" s="14" t="s">
        <v>2559</v>
      </c>
      <c r="B2266" s="14" t="s">
        <v>2560</v>
      </c>
      <c r="C2266" s="14" t="s">
        <v>1740</v>
      </c>
      <c r="D2266" s="14" t="s">
        <v>2029</v>
      </c>
      <c r="G2266" s="14" t="s">
        <v>2561</v>
      </c>
      <c r="H2266" s="7" t="s">
        <v>9</v>
      </c>
      <c r="I2266" s="7" t="s">
        <v>290</v>
      </c>
      <c r="J2266" s="7" t="s">
        <v>869</v>
      </c>
      <c r="L2266" s="14" t="s">
        <v>2562</v>
      </c>
      <c r="N2266" s="7" t="s">
        <v>959</v>
      </c>
      <c r="O2266" s="15">
        <v>2649</v>
      </c>
      <c r="P2266" s="14" t="s">
        <v>5799</v>
      </c>
      <c r="W2266" s="7" t="s">
        <v>980</v>
      </c>
      <c r="X2266" s="7" t="s">
        <v>980</v>
      </c>
      <c r="Y2266" s="7" t="s">
        <v>952</v>
      </c>
    </row>
    <row r="2267" spans="1:25" ht="30" x14ac:dyDescent="0.25">
      <c r="A2267" s="14" t="s">
        <v>2559</v>
      </c>
      <c r="B2267" s="14" t="s">
        <v>5199</v>
      </c>
      <c r="D2267" s="14" t="s">
        <v>5200</v>
      </c>
      <c r="G2267" s="14" t="s">
        <v>5201</v>
      </c>
      <c r="H2267" s="7" t="s">
        <v>9</v>
      </c>
      <c r="I2267" s="7" t="s">
        <v>270</v>
      </c>
      <c r="K2267" s="17" t="s">
        <v>5202</v>
      </c>
      <c r="L2267" s="14" t="s">
        <v>5203</v>
      </c>
      <c r="N2267" s="7" t="s">
        <v>959</v>
      </c>
      <c r="O2267" s="15">
        <v>1056</v>
      </c>
      <c r="P2267" s="14" t="s">
        <v>5799</v>
      </c>
      <c r="W2267" s="7" t="s">
        <v>980</v>
      </c>
      <c r="X2267" s="7" t="s">
        <v>980</v>
      </c>
      <c r="Y2267" s="7" t="s">
        <v>952</v>
      </c>
    </row>
    <row r="2268" spans="1:25" ht="45" x14ac:dyDescent="0.25">
      <c r="A2268" s="14" t="s">
        <v>1759</v>
      </c>
      <c r="B2268" s="14" t="s">
        <v>4573</v>
      </c>
      <c r="C2268" s="14" t="s">
        <v>4574</v>
      </c>
      <c r="D2268" s="14" t="s">
        <v>548</v>
      </c>
      <c r="G2268" s="14" t="s">
        <v>4575</v>
      </c>
      <c r="H2268" s="7" t="s">
        <v>9</v>
      </c>
      <c r="I2268" s="7" t="s">
        <v>268</v>
      </c>
      <c r="K2268" s="17">
        <v>380008</v>
      </c>
      <c r="M2268" s="14" t="s">
        <v>4576</v>
      </c>
      <c r="N2268" s="7" t="s">
        <v>959</v>
      </c>
      <c r="O2268" s="15">
        <v>3</v>
      </c>
      <c r="P2268" s="14" t="s">
        <v>5799</v>
      </c>
      <c r="W2268" s="7" t="s">
        <v>980</v>
      </c>
      <c r="X2268" s="7" t="s">
        <v>980</v>
      </c>
      <c r="Y2268" s="7" t="s">
        <v>952</v>
      </c>
    </row>
    <row r="2269" spans="1:25" ht="30" x14ac:dyDescent="0.25">
      <c r="A2269" s="14" t="s">
        <v>5632</v>
      </c>
      <c r="B2269" s="14" t="s">
        <v>1027</v>
      </c>
      <c r="C2269" s="14" t="s">
        <v>5633</v>
      </c>
      <c r="D2269" s="14" t="s">
        <v>5634</v>
      </c>
      <c r="G2269" s="14" t="s">
        <v>5635</v>
      </c>
      <c r="H2269" s="7" t="s">
        <v>9</v>
      </c>
      <c r="I2269" s="7" t="s">
        <v>276</v>
      </c>
      <c r="K2269" s="17">
        <v>476001</v>
      </c>
      <c r="M2269" s="14" t="s">
        <v>5636</v>
      </c>
      <c r="N2269" s="7" t="s">
        <v>959</v>
      </c>
      <c r="O2269" s="15">
        <v>225</v>
      </c>
      <c r="P2269" s="14" t="s">
        <v>5799</v>
      </c>
      <c r="Q2269" s="7" t="s">
        <v>5637</v>
      </c>
      <c r="R2269" s="14" t="s">
        <v>5638</v>
      </c>
      <c r="U2269" s="7" t="s">
        <v>5639</v>
      </c>
      <c r="W2269" s="7" t="s">
        <v>980</v>
      </c>
      <c r="X2269" s="7" t="s">
        <v>980</v>
      </c>
      <c r="Y2269" s="7" t="s">
        <v>952</v>
      </c>
    </row>
    <row r="2270" spans="1:25" ht="75" x14ac:dyDescent="0.25">
      <c r="A2270" s="14" t="s">
        <v>6096</v>
      </c>
      <c r="B2270" s="14" t="s">
        <v>6097</v>
      </c>
      <c r="C2270" s="14" t="s">
        <v>6098</v>
      </c>
      <c r="D2270" s="14" t="s">
        <v>548</v>
      </c>
      <c r="G2270" s="14" t="s">
        <v>6099</v>
      </c>
      <c r="H2270" s="7" t="s">
        <v>9</v>
      </c>
      <c r="I2270" s="7" t="s">
        <v>277</v>
      </c>
      <c r="K2270" s="17">
        <v>400021</v>
      </c>
      <c r="M2270" s="14" t="s">
        <v>6100</v>
      </c>
      <c r="N2270" s="7" t="s">
        <v>959</v>
      </c>
      <c r="O2270" s="15">
        <v>2.7</v>
      </c>
      <c r="P2270" s="14" t="s">
        <v>5799</v>
      </c>
      <c r="Q2270" s="7" t="s">
        <v>6101</v>
      </c>
      <c r="W2270" s="7" t="s">
        <v>980</v>
      </c>
      <c r="X2270" s="7" t="s">
        <v>980</v>
      </c>
      <c r="Y2270" s="7" t="s">
        <v>952</v>
      </c>
    </row>
    <row r="2271" spans="1:25" ht="60" x14ac:dyDescent="0.25">
      <c r="A2271" s="14" t="s">
        <v>2590</v>
      </c>
      <c r="B2271" s="14" t="s">
        <v>2591</v>
      </c>
      <c r="D2271" s="14" t="s">
        <v>2592</v>
      </c>
      <c r="G2271" s="14" t="s">
        <v>2593</v>
      </c>
      <c r="H2271" s="7" t="s">
        <v>9</v>
      </c>
      <c r="I2271" s="7" t="s">
        <v>291</v>
      </c>
      <c r="J2271" s="7" t="s">
        <v>880</v>
      </c>
      <c r="L2271" s="14" t="s">
        <v>2594</v>
      </c>
      <c r="N2271" s="7" t="s">
        <v>959</v>
      </c>
      <c r="O2271" s="15">
        <v>8100</v>
      </c>
      <c r="P2271" s="14" t="s">
        <v>5799</v>
      </c>
      <c r="W2271" s="7" t="s">
        <v>980</v>
      </c>
      <c r="X2271" s="7" t="s">
        <v>980</v>
      </c>
      <c r="Y2271" s="7" t="s">
        <v>952</v>
      </c>
    </row>
    <row r="2272" spans="1:25" ht="30" x14ac:dyDescent="0.25">
      <c r="A2272" s="14" t="s">
        <v>6102</v>
      </c>
      <c r="B2272" s="14" t="s">
        <v>1166</v>
      </c>
      <c r="D2272" s="14" t="s">
        <v>548</v>
      </c>
      <c r="G2272" s="14" t="s">
        <v>6103</v>
      </c>
      <c r="H2272" s="7" t="s">
        <v>9</v>
      </c>
      <c r="I2272" s="7" t="s">
        <v>285</v>
      </c>
      <c r="K2272" s="17">
        <v>314023</v>
      </c>
      <c r="M2272" s="14" t="s">
        <v>6104</v>
      </c>
      <c r="N2272" s="7" t="s">
        <v>959</v>
      </c>
      <c r="O2272" s="15">
        <v>7.5</v>
      </c>
      <c r="P2272" s="14" t="s">
        <v>5799</v>
      </c>
      <c r="W2272" s="7" t="s">
        <v>980</v>
      </c>
      <c r="X2272" s="7" t="s">
        <v>980</v>
      </c>
      <c r="Y2272" s="7" t="s">
        <v>952</v>
      </c>
    </row>
    <row r="2273" spans="1:25" ht="30" x14ac:dyDescent="0.25">
      <c r="A2273" s="14" t="s">
        <v>2611</v>
      </c>
      <c r="B2273" s="14" t="s">
        <v>1166</v>
      </c>
      <c r="D2273" s="14" t="s">
        <v>2617</v>
      </c>
      <c r="G2273" s="14" t="s">
        <v>2618</v>
      </c>
      <c r="H2273" s="7" t="s">
        <v>9</v>
      </c>
      <c r="I2273" s="7" t="s">
        <v>266</v>
      </c>
      <c r="K2273" s="17">
        <v>110007</v>
      </c>
      <c r="L2273" s="14" t="s">
        <v>2619</v>
      </c>
      <c r="N2273" s="7" t="s">
        <v>959</v>
      </c>
      <c r="O2273" s="15">
        <v>2970</v>
      </c>
      <c r="P2273" s="14" t="s">
        <v>5799</v>
      </c>
      <c r="W2273" s="7" t="s">
        <v>980</v>
      </c>
      <c r="X2273" s="7" t="s">
        <v>5835</v>
      </c>
      <c r="Y2273" s="7" t="s">
        <v>952</v>
      </c>
    </row>
    <row r="2274" spans="1:25" ht="90" x14ac:dyDescent="0.25">
      <c r="A2274" s="14" t="s">
        <v>1181</v>
      </c>
      <c r="B2274" s="14" t="s">
        <v>1387</v>
      </c>
      <c r="C2274" s="14" t="s">
        <v>6105</v>
      </c>
      <c r="D2274" s="14" t="s">
        <v>6106</v>
      </c>
      <c r="G2274" s="14" t="s">
        <v>6107</v>
      </c>
      <c r="H2274" s="7" t="s">
        <v>9</v>
      </c>
      <c r="I2274" s="7" t="s">
        <v>285</v>
      </c>
      <c r="K2274" s="17">
        <v>313331</v>
      </c>
      <c r="M2274" s="14" t="s">
        <v>6108</v>
      </c>
      <c r="N2274" s="7" t="s">
        <v>959</v>
      </c>
      <c r="O2274" s="15">
        <v>0.3</v>
      </c>
      <c r="P2274" s="14" t="s">
        <v>5799</v>
      </c>
      <c r="Q2274" s="7" t="s">
        <v>6109</v>
      </c>
      <c r="R2274" s="14" t="s">
        <v>6110</v>
      </c>
      <c r="W2274" s="7" t="s">
        <v>980</v>
      </c>
      <c r="X2274" s="7" t="s">
        <v>980</v>
      </c>
      <c r="Y2274" s="7" t="s">
        <v>952</v>
      </c>
    </row>
    <row r="2275" spans="1:25" ht="30" x14ac:dyDescent="0.25">
      <c r="A2275" s="14" t="s">
        <v>4598</v>
      </c>
      <c r="B2275" s="14" t="s">
        <v>2810</v>
      </c>
      <c r="D2275" s="14" t="s">
        <v>548</v>
      </c>
      <c r="G2275" s="14" t="s">
        <v>4599</v>
      </c>
      <c r="H2275" s="7" t="s">
        <v>9</v>
      </c>
      <c r="I2275" s="7" t="s">
        <v>290</v>
      </c>
      <c r="J2275" s="7" t="s">
        <v>4003</v>
      </c>
      <c r="M2275" s="14" t="s">
        <v>4600</v>
      </c>
      <c r="N2275" s="7" t="s">
        <v>959</v>
      </c>
      <c r="O2275" s="15">
        <v>15</v>
      </c>
      <c r="P2275" s="14" t="s">
        <v>5799</v>
      </c>
      <c r="W2275" s="7" t="s">
        <v>980</v>
      </c>
      <c r="X2275" s="7" t="s">
        <v>980</v>
      </c>
      <c r="Y2275" s="7" t="s">
        <v>952</v>
      </c>
    </row>
    <row r="2276" spans="1:25" ht="45" x14ac:dyDescent="0.25">
      <c r="A2276" s="14" t="s">
        <v>3026</v>
      </c>
      <c r="B2276" s="14" t="s">
        <v>1399</v>
      </c>
      <c r="C2276" s="14" t="s">
        <v>6111</v>
      </c>
      <c r="D2276" s="14" t="s">
        <v>548</v>
      </c>
      <c r="G2276" s="14" t="s">
        <v>6112</v>
      </c>
      <c r="H2276" s="7" t="s">
        <v>9</v>
      </c>
      <c r="I2276" s="7" t="s">
        <v>277</v>
      </c>
      <c r="K2276" s="17">
        <v>413006</v>
      </c>
      <c r="M2276" s="14" t="s">
        <v>6113</v>
      </c>
      <c r="N2276" s="7" t="s">
        <v>959</v>
      </c>
      <c r="O2276" s="15">
        <v>16.5</v>
      </c>
      <c r="P2276" s="14" t="s">
        <v>5799</v>
      </c>
      <c r="W2276" s="7" t="s">
        <v>980</v>
      </c>
      <c r="X2276" s="7" t="s">
        <v>980</v>
      </c>
      <c r="Y2276" s="7" t="s">
        <v>952</v>
      </c>
    </row>
    <row r="2277" spans="1:25" ht="30" x14ac:dyDescent="0.25">
      <c r="A2277" s="14" t="s">
        <v>4606</v>
      </c>
      <c r="B2277" s="14" t="s">
        <v>2846</v>
      </c>
      <c r="C2277" s="14" t="s">
        <v>4388</v>
      </c>
      <c r="D2277" s="14" t="s">
        <v>4607</v>
      </c>
      <c r="G2277" s="14" t="s">
        <v>4608</v>
      </c>
      <c r="H2277" s="7" t="s">
        <v>9</v>
      </c>
      <c r="I2277" s="7" t="s">
        <v>285</v>
      </c>
      <c r="K2277" s="17">
        <v>326502</v>
      </c>
      <c r="M2277" s="14" t="s">
        <v>4609</v>
      </c>
      <c r="N2277" s="7" t="s">
        <v>959</v>
      </c>
      <c r="O2277" s="15">
        <v>7.5</v>
      </c>
      <c r="P2277" s="14" t="s">
        <v>5799</v>
      </c>
      <c r="Q2277" s="7" t="s">
        <v>4610</v>
      </c>
      <c r="R2277" s="14" t="s">
        <v>4611</v>
      </c>
      <c r="T2277" s="7" t="s">
        <v>4612</v>
      </c>
      <c r="W2277" s="7" t="s">
        <v>980</v>
      </c>
      <c r="X2277" s="7" t="s">
        <v>980</v>
      </c>
      <c r="Y2277" s="7" t="s">
        <v>952</v>
      </c>
    </row>
    <row r="2278" spans="1:25" ht="30" x14ac:dyDescent="0.25">
      <c r="A2278" s="14" t="s">
        <v>2656</v>
      </c>
      <c r="B2278" s="14" t="s">
        <v>1191</v>
      </c>
      <c r="D2278" s="14" t="s">
        <v>2657</v>
      </c>
      <c r="G2278" s="14" t="s">
        <v>2658</v>
      </c>
      <c r="H2278" s="7" t="s">
        <v>9</v>
      </c>
      <c r="I2278" s="7" t="s">
        <v>284</v>
      </c>
      <c r="J2278" s="7" t="s">
        <v>711</v>
      </c>
      <c r="L2278" s="14" t="s">
        <v>2659</v>
      </c>
      <c r="N2278" s="7" t="s">
        <v>959</v>
      </c>
      <c r="O2278" s="15">
        <v>261</v>
      </c>
      <c r="P2278" s="14" t="s">
        <v>5799</v>
      </c>
      <c r="W2278" s="7" t="s">
        <v>980</v>
      </c>
      <c r="X2278" s="7" t="s">
        <v>980</v>
      </c>
      <c r="Y2278" s="7" t="s">
        <v>952</v>
      </c>
    </row>
    <row r="2279" spans="1:25" ht="30" x14ac:dyDescent="0.25">
      <c r="A2279" s="14" t="s">
        <v>4616</v>
      </c>
      <c r="B2279" s="14" t="s">
        <v>1166</v>
      </c>
      <c r="D2279" s="14" t="s">
        <v>4617</v>
      </c>
      <c r="G2279" s="14" t="s">
        <v>4618</v>
      </c>
      <c r="H2279" s="7" t="s">
        <v>9</v>
      </c>
      <c r="I2279" s="7" t="s">
        <v>276</v>
      </c>
      <c r="K2279" s="17">
        <v>457770</v>
      </c>
      <c r="M2279" s="14" t="s">
        <v>4619</v>
      </c>
      <c r="N2279" s="7" t="s">
        <v>959</v>
      </c>
      <c r="O2279" s="15">
        <v>32.4</v>
      </c>
      <c r="P2279" s="14" t="s">
        <v>5799</v>
      </c>
      <c r="Q2279" s="7" t="s">
        <v>4620</v>
      </c>
      <c r="W2279" s="7" t="s">
        <v>980</v>
      </c>
      <c r="X2279" s="7" t="s">
        <v>980</v>
      </c>
      <c r="Y2279" s="7" t="s">
        <v>952</v>
      </c>
    </row>
    <row r="2280" spans="1:25" ht="45" x14ac:dyDescent="0.25">
      <c r="A2280" s="14" t="s">
        <v>6114</v>
      </c>
      <c r="B2280" s="14" t="s">
        <v>5412</v>
      </c>
      <c r="C2280" s="14" t="s">
        <v>1706</v>
      </c>
      <c r="D2280" s="14" t="s">
        <v>6115</v>
      </c>
      <c r="G2280" s="14" t="s">
        <v>6116</v>
      </c>
      <c r="H2280" s="7" t="s">
        <v>9</v>
      </c>
      <c r="I2280" s="7" t="s">
        <v>268</v>
      </c>
      <c r="K2280" s="17">
        <v>387001</v>
      </c>
      <c r="M2280" s="14" t="s">
        <v>6117</v>
      </c>
      <c r="N2280" s="7" t="s">
        <v>959</v>
      </c>
      <c r="O2280" s="15">
        <v>150</v>
      </c>
      <c r="P2280" s="14" t="s">
        <v>5799</v>
      </c>
      <c r="Q2280" s="7" t="s">
        <v>6118</v>
      </c>
      <c r="T2280" s="7" t="s">
        <v>6119</v>
      </c>
      <c r="W2280" s="7" t="s">
        <v>980</v>
      </c>
      <c r="X2280" s="7" t="s">
        <v>980</v>
      </c>
      <c r="Y2280" s="7" t="s">
        <v>952</v>
      </c>
    </row>
    <row r="2281" spans="1:25" ht="45" x14ac:dyDescent="0.25">
      <c r="A2281" s="14" t="s">
        <v>5217</v>
      </c>
      <c r="B2281" s="14" t="s">
        <v>5218</v>
      </c>
      <c r="C2281" s="14" t="s">
        <v>1706</v>
      </c>
      <c r="D2281" s="14" t="s">
        <v>5219</v>
      </c>
      <c r="G2281" s="14" t="s">
        <v>5220</v>
      </c>
      <c r="H2281" s="7" t="s">
        <v>9</v>
      </c>
      <c r="I2281" s="7" t="s">
        <v>277</v>
      </c>
      <c r="K2281" s="17">
        <v>400064</v>
      </c>
      <c r="L2281" s="14" t="s">
        <v>5221</v>
      </c>
      <c r="N2281" s="7" t="s">
        <v>959</v>
      </c>
      <c r="O2281" s="15">
        <v>201</v>
      </c>
      <c r="P2281" s="14" t="s">
        <v>5799</v>
      </c>
      <c r="W2281" s="7" t="s">
        <v>980</v>
      </c>
      <c r="X2281" s="7" t="s">
        <v>980</v>
      </c>
      <c r="Y2281" s="7" t="s">
        <v>952</v>
      </c>
    </row>
    <row r="2282" spans="1:25" ht="60" x14ac:dyDescent="0.25">
      <c r="A2282" s="14" t="s">
        <v>2681</v>
      </c>
      <c r="B2282" s="14" t="s">
        <v>1764</v>
      </c>
      <c r="C2282" s="14" t="s">
        <v>2682</v>
      </c>
      <c r="D2282" s="14" t="s">
        <v>2683</v>
      </c>
      <c r="G2282" s="14" t="s">
        <v>2684</v>
      </c>
      <c r="H2282" s="7" t="s">
        <v>9</v>
      </c>
      <c r="I2282" s="7" t="s">
        <v>277</v>
      </c>
      <c r="K2282" s="17">
        <v>421003</v>
      </c>
      <c r="M2282" s="14" t="s">
        <v>2685</v>
      </c>
      <c r="N2282" s="7" t="s">
        <v>959</v>
      </c>
      <c r="O2282" s="15">
        <v>6</v>
      </c>
      <c r="P2282" s="14" t="s">
        <v>5799</v>
      </c>
      <c r="Q2282" s="7" t="s">
        <v>2686</v>
      </c>
      <c r="W2282" s="7" t="s">
        <v>980</v>
      </c>
      <c r="X2282" s="7" t="s">
        <v>980</v>
      </c>
      <c r="Y2282" s="7" t="s">
        <v>952</v>
      </c>
    </row>
    <row r="2283" spans="1:25" ht="30" x14ac:dyDescent="0.25">
      <c r="A2283" s="14" t="s">
        <v>5661</v>
      </c>
      <c r="D2283" s="14" t="s">
        <v>5662</v>
      </c>
      <c r="G2283" s="14" t="s">
        <v>5663</v>
      </c>
      <c r="H2283" s="7" t="s">
        <v>9</v>
      </c>
      <c r="I2283" s="7" t="s">
        <v>287</v>
      </c>
      <c r="K2283" s="17">
        <v>627431</v>
      </c>
      <c r="M2283" s="14" t="s">
        <v>5664</v>
      </c>
      <c r="N2283" s="7" t="s">
        <v>959</v>
      </c>
      <c r="O2283" s="15">
        <v>1.5</v>
      </c>
      <c r="P2283" s="14" t="s">
        <v>5799</v>
      </c>
      <c r="Q2283" s="7" t="s">
        <v>5665</v>
      </c>
      <c r="T2283" s="7" t="s">
        <v>5666</v>
      </c>
      <c r="W2283" s="7" t="s">
        <v>980</v>
      </c>
      <c r="X2283" s="7" t="s">
        <v>980</v>
      </c>
      <c r="Y2283" s="7" t="s">
        <v>952</v>
      </c>
    </row>
    <row r="2284" spans="1:25" ht="30" x14ac:dyDescent="0.25">
      <c r="A2284" s="14" t="s">
        <v>6120</v>
      </c>
      <c r="B2284" s="14" t="s">
        <v>1027</v>
      </c>
      <c r="C2284" s="14" t="s">
        <v>1166</v>
      </c>
      <c r="D2284" s="14" t="s">
        <v>548</v>
      </c>
      <c r="G2284" s="14" t="s">
        <v>6121</v>
      </c>
      <c r="H2284" s="7" t="s">
        <v>9</v>
      </c>
      <c r="I2284" s="7" t="s">
        <v>266</v>
      </c>
      <c r="K2284" s="17">
        <v>110006</v>
      </c>
      <c r="M2284" s="14" t="s">
        <v>6122</v>
      </c>
      <c r="N2284" s="7" t="s">
        <v>959</v>
      </c>
      <c r="O2284" s="15">
        <v>51</v>
      </c>
      <c r="P2284" s="14" t="s">
        <v>5799</v>
      </c>
      <c r="W2284" s="7" t="s">
        <v>980</v>
      </c>
      <c r="X2284" s="7" t="s">
        <v>980</v>
      </c>
      <c r="Y2284" s="7" t="s">
        <v>952</v>
      </c>
    </row>
    <row r="2285" spans="1:25" ht="45" x14ac:dyDescent="0.25">
      <c r="A2285" s="14" t="s">
        <v>2000</v>
      </c>
      <c r="B2285" s="14" t="s">
        <v>4621</v>
      </c>
      <c r="C2285" s="14" t="s">
        <v>4622</v>
      </c>
      <c r="D2285" s="14" t="s">
        <v>4623</v>
      </c>
      <c r="G2285" s="14" t="s">
        <v>4624</v>
      </c>
      <c r="H2285" s="7" t="s">
        <v>9</v>
      </c>
      <c r="I2285" s="7" t="s">
        <v>258</v>
      </c>
      <c r="K2285" s="17">
        <v>517325</v>
      </c>
      <c r="L2285" s="14" t="s">
        <v>4625</v>
      </c>
      <c r="N2285" s="7" t="s">
        <v>959</v>
      </c>
      <c r="O2285" s="15">
        <v>9</v>
      </c>
      <c r="P2285" s="14" t="s">
        <v>5799</v>
      </c>
      <c r="W2285" s="7" t="s">
        <v>980</v>
      </c>
      <c r="X2285" s="7" t="s">
        <v>980</v>
      </c>
      <c r="Y2285" s="7" t="s">
        <v>952</v>
      </c>
    </row>
    <row r="2286" spans="1:25" ht="45" x14ac:dyDescent="0.25">
      <c r="A2286" s="14" t="s">
        <v>2000</v>
      </c>
      <c r="B2286" s="14" t="s">
        <v>1051</v>
      </c>
      <c r="C2286" s="14" t="s">
        <v>1303</v>
      </c>
      <c r="D2286" s="14" t="s">
        <v>548</v>
      </c>
      <c r="G2286" s="14" t="s">
        <v>4626</v>
      </c>
      <c r="H2286" s="7" t="s">
        <v>9</v>
      </c>
      <c r="I2286" s="7" t="s">
        <v>290</v>
      </c>
      <c r="J2286" s="7" t="s">
        <v>1587</v>
      </c>
      <c r="M2286" s="14" t="s">
        <v>4627</v>
      </c>
      <c r="N2286" s="7" t="s">
        <v>959</v>
      </c>
      <c r="O2286" s="15">
        <v>9</v>
      </c>
      <c r="P2286" s="14" t="s">
        <v>5799</v>
      </c>
      <c r="W2286" s="7" t="s">
        <v>980</v>
      </c>
      <c r="X2286" s="7" t="s">
        <v>980</v>
      </c>
      <c r="Y2286" s="7" t="s">
        <v>952</v>
      </c>
    </row>
    <row r="2287" spans="1:25" ht="45" x14ac:dyDescent="0.25">
      <c r="A2287" s="14" t="s">
        <v>4635</v>
      </c>
      <c r="B2287" s="14" t="s">
        <v>4055</v>
      </c>
      <c r="D2287" s="14" t="s">
        <v>4636</v>
      </c>
      <c r="G2287" s="14" t="s">
        <v>4637</v>
      </c>
      <c r="H2287" s="7" t="s">
        <v>9</v>
      </c>
      <c r="I2287" s="7" t="s">
        <v>284</v>
      </c>
      <c r="K2287" s="17">
        <v>145001</v>
      </c>
      <c r="M2287" s="14" t="s">
        <v>4638</v>
      </c>
      <c r="N2287" s="7" t="s">
        <v>959</v>
      </c>
      <c r="O2287" s="15">
        <v>30</v>
      </c>
      <c r="P2287" s="14" t="s">
        <v>5799</v>
      </c>
      <c r="Q2287" s="7" t="s">
        <v>4639</v>
      </c>
      <c r="T2287" s="7" t="s">
        <v>4640</v>
      </c>
      <c r="W2287" s="7" t="s">
        <v>980</v>
      </c>
      <c r="X2287" s="7" t="s">
        <v>980</v>
      </c>
      <c r="Y2287" s="7" t="s">
        <v>952</v>
      </c>
    </row>
    <row r="2288" spans="1:25" ht="60" x14ac:dyDescent="0.25">
      <c r="A2288" s="14" t="s">
        <v>2706</v>
      </c>
      <c r="B2288" s="14" t="s">
        <v>2707</v>
      </c>
      <c r="D2288" s="14" t="s">
        <v>2708</v>
      </c>
      <c r="G2288" s="14" t="s">
        <v>2709</v>
      </c>
      <c r="H2288" s="7" t="s">
        <v>9</v>
      </c>
      <c r="I2288" s="7" t="s">
        <v>292</v>
      </c>
      <c r="K2288" s="17">
        <v>700027</v>
      </c>
      <c r="L2288" s="14" t="s">
        <v>2710</v>
      </c>
      <c r="N2288" s="7" t="s">
        <v>959</v>
      </c>
      <c r="O2288" s="15">
        <v>3150</v>
      </c>
      <c r="P2288" s="14" t="s">
        <v>5799</v>
      </c>
      <c r="W2288" s="7" t="s">
        <v>980</v>
      </c>
      <c r="X2288" s="7" t="s">
        <v>980</v>
      </c>
      <c r="Y2288" s="7" t="s">
        <v>952</v>
      </c>
    </row>
    <row r="2289" spans="1:25" ht="45" x14ac:dyDescent="0.25">
      <c r="A2289" s="14" t="s">
        <v>2715</v>
      </c>
      <c r="B2289" s="14" t="s">
        <v>1039</v>
      </c>
      <c r="C2289" s="14" t="s">
        <v>2716</v>
      </c>
      <c r="D2289" s="14" t="s">
        <v>2717</v>
      </c>
      <c r="G2289" s="14" t="s">
        <v>2718</v>
      </c>
      <c r="H2289" s="7" t="s">
        <v>9</v>
      </c>
      <c r="I2289" s="7" t="s">
        <v>268</v>
      </c>
      <c r="K2289" s="17">
        <v>395004</v>
      </c>
      <c r="L2289" s="14" t="s">
        <v>2719</v>
      </c>
      <c r="N2289" s="7" t="s">
        <v>959</v>
      </c>
      <c r="O2289" s="15">
        <v>450</v>
      </c>
      <c r="P2289" s="14" t="s">
        <v>5799</v>
      </c>
      <c r="U2289" s="7" t="s">
        <v>2720</v>
      </c>
      <c r="W2289" s="7" t="s">
        <v>980</v>
      </c>
      <c r="X2289" s="7" t="s">
        <v>5835</v>
      </c>
      <c r="Y2289" s="7" t="s">
        <v>952</v>
      </c>
    </row>
    <row r="2290" spans="1:25" ht="60" x14ac:dyDescent="0.25">
      <c r="A2290" s="14" t="s">
        <v>1700</v>
      </c>
      <c r="B2290" s="14" t="s">
        <v>1027</v>
      </c>
      <c r="C2290" s="14" t="s">
        <v>1263</v>
      </c>
      <c r="D2290" s="14" t="s">
        <v>2735</v>
      </c>
      <c r="G2290" s="14" t="s">
        <v>2736</v>
      </c>
      <c r="H2290" s="7" t="s">
        <v>9</v>
      </c>
      <c r="I2290" s="7" t="s">
        <v>285</v>
      </c>
      <c r="K2290" s="17">
        <v>326502</v>
      </c>
      <c r="M2290" s="14" t="s">
        <v>2737</v>
      </c>
      <c r="N2290" s="7" t="s">
        <v>959</v>
      </c>
      <c r="O2290" s="15">
        <v>45</v>
      </c>
      <c r="P2290" s="14" t="s">
        <v>5799</v>
      </c>
      <c r="Q2290" s="7" t="s">
        <v>2738</v>
      </c>
      <c r="R2290" s="14" t="s">
        <v>2739</v>
      </c>
      <c r="T2290" s="7" t="s">
        <v>2740</v>
      </c>
      <c r="W2290" s="7" t="s">
        <v>980</v>
      </c>
      <c r="X2290" s="7" t="s">
        <v>980</v>
      </c>
      <c r="Y2290" s="7" t="s">
        <v>952</v>
      </c>
    </row>
    <row r="2291" spans="1:25" ht="30" x14ac:dyDescent="0.25">
      <c r="A2291" s="14" t="s">
        <v>1700</v>
      </c>
      <c r="B2291" s="14" t="s">
        <v>1027</v>
      </c>
      <c r="C2291" s="14" t="s">
        <v>3083</v>
      </c>
      <c r="D2291" s="14" t="s">
        <v>5674</v>
      </c>
      <c r="G2291" s="14" t="s">
        <v>5675</v>
      </c>
      <c r="H2291" s="7" t="s">
        <v>9</v>
      </c>
      <c r="I2291" s="7" t="s">
        <v>291</v>
      </c>
      <c r="J2291" s="7" t="s">
        <v>3456</v>
      </c>
      <c r="M2291" s="14" t="s">
        <v>5676</v>
      </c>
      <c r="N2291" s="7" t="s">
        <v>959</v>
      </c>
      <c r="O2291" s="15">
        <v>0.3</v>
      </c>
      <c r="P2291" s="14" t="s">
        <v>5799</v>
      </c>
      <c r="Q2291" s="7" t="s">
        <v>5677</v>
      </c>
      <c r="R2291" s="14" t="s">
        <v>5678</v>
      </c>
      <c r="T2291" s="7" t="s">
        <v>5679</v>
      </c>
      <c r="W2291" s="7" t="s">
        <v>980</v>
      </c>
      <c r="X2291" s="7" t="s">
        <v>980</v>
      </c>
      <c r="Y2291" s="7" t="s">
        <v>952</v>
      </c>
    </row>
    <row r="2292" spans="1:25" ht="30" x14ac:dyDescent="0.25">
      <c r="A2292" s="14" t="s">
        <v>2563</v>
      </c>
      <c r="B2292" s="14" t="s">
        <v>1027</v>
      </c>
      <c r="C2292" s="14" t="s">
        <v>5228</v>
      </c>
      <c r="D2292" s="14" t="s">
        <v>5229</v>
      </c>
      <c r="G2292" s="14" t="s">
        <v>5230</v>
      </c>
      <c r="H2292" s="7" t="s">
        <v>9</v>
      </c>
      <c r="I2292" s="7" t="s">
        <v>285</v>
      </c>
      <c r="K2292" s="17">
        <v>326502</v>
      </c>
      <c r="M2292" s="14" t="s">
        <v>5231</v>
      </c>
      <c r="N2292" s="7" t="s">
        <v>959</v>
      </c>
      <c r="O2292" s="15">
        <v>45</v>
      </c>
      <c r="P2292" s="14" t="s">
        <v>5799</v>
      </c>
      <c r="Q2292" s="7" t="s">
        <v>5232</v>
      </c>
      <c r="W2292" s="7" t="s">
        <v>980</v>
      </c>
      <c r="X2292" s="7" t="s">
        <v>980</v>
      </c>
      <c r="Y2292" s="7" t="s">
        <v>952</v>
      </c>
    </row>
    <row r="2293" spans="1:25" ht="60" x14ac:dyDescent="0.25">
      <c r="A2293" s="14" t="s">
        <v>2563</v>
      </c>
      <c r="B2293" s="14" t="s">
        <v>2751</v>
      </c>
      <c r="C2293" s="14" t="s">
        <v>1157</v>
      </c>
      <c r="D2293" s="14" t="s">
        <v>2752</v>
      </c>
      <c r="G2293" s="14" t="s">
        <v>2753</v>
      </c>
      <c r="H2293" s="7" t="s">
        <v>9</v>
      </c>
      <c r="I2293" s="7" t="s">
        <v>290</v>
      </c>
      <c r="J2293" s="7" t="s">
        <v>1522</v>
      </c>
      <c r="M2293" s="14" t="s">
        <v>2754</v>
      </c>
      <c r="N2293" s="7" t="s">
        <v>959</v>
      </c>
      <c r="O2293" s="15">
        <v>90</v>
      </c>
      <c r="P2293" s="14" t="s">
        <v>5799</v>
      </c>
      <c r="Q2293" s="7" t="s">
        <v>2755</v>
      </c>
      <c r="W2293" s="7" t="s">
        <v>980</v>
      </c>
      <c r="X2293" s="7" t="s">
        <v>980</v>
      </c>
      <c r="Y2293" s="7" t="s">
        <v>952</v>
      </c>
    </row>
    <row r="2294" spans="1:25" ht="60" x14ac:dyDescent="0.25">
      <c r="A2294" s="14" t="s">
        <v>2563</v>
      </c>
      <c r="B2294" s="14" t="s">
        <v>1039</v>
      </c>
      <c r="D2294" s="14" t="s">
        <v>548</v>
      </c>
      <c r="G2294" s="14" t="s">
        <v>6123</v>
      </c>
      <c r="H2294" s="7" t="s">
        <v>9</v>
      </c>
      <c r="I2294" s="7" t="s">
        <v>290</v>
      </c>
      <c r="J2294" s="7" t="s">
        <v>2446</v>
      </c>
      <c r="M2294" s="14" t="s">
        <v>6124</v>
      </c>
      <c r="N2294" s="7" t="s">
        <v>959</v>
      </c>
      <c r="O2294" s="15">
        <v>30</v>
      </c>
      <c r="P2294" s="14" t="s">
        <v>5799</v>
      </c>
      <c r="W2294" s="7" t="s">
        <v>980</v>
      </c>
      <c r="X2294" s="7" t="s">
        <v>980</v>
      </c>
      <c r="Y2294" s="7" t="s">
        <v>952</v>
      </c>
    </row>
    <row r="2295" spans="1:25" ht="30" x14ac:dyDescent="0.25">
      <c r="A2295" s="14" t="s">
        <v>2763</v>
      </c>
      <c r="B2295" s="14" t="s">
        <v>1365</v>
      </c>
      <c r="C2295" s="14" t="s">
        <v>4644</v>
      </c>
      <c r="D2295" s="14" t="s">
        <v>4645</v>
      </c>
      <c r="G2295" s="14" t="s">
        <v>4646</v>
      </c>
      <c r="H2295" s="7" t="s">
        <v>9</v>
      </c>
      <c r="I2295" s="7" t="s">
        <v>273</v>
      </c>
      <c r="K2295" s="17">
        <v>560053</v>
      </c>
      <c r="L2295" s="14" t="s">
        <v>4647</v>
      </c>
      <c r="N2295" s="7" t="s">
        <v>959</v>
      </c>
      <c r="O2295" s="15">
        <v>6</v>
      </c>
      <c r="P2295" s="14" t="s">
        <v>5799</v>
      </c>
      <c r="Q2295" s="7" t="s">
        <v>4648</v>
      </c>
      <c r="W2295" s="7" t="s">
        <v>980</v>
      </c>
      <c r="X2295" s="7" t="s">
        <v>980</v>
      </c>
      <c r="Y2295" s="7" t="s">
        <v>952</v>
      </c>
    </row>
    <row r="2296" spans="1:25" ht="45" x14ac:dyDescent="0.25">
      <c r="A2296" s="14" t="s">
        <v>2763</v>
      </c>
      <c r="B2296" s="14" t="s">
        <v>1027</v>
      </c>
      <c r="C2296" s="14" t="s">
        <v>2187</v>
      </c>
      <c r="D2296" s="14" t="s">
        <v>548</v>
      </c>
      <c r="G2296" s="14" t="s">
        <v>6125</v>
      </c>
      <c r="H2296" s="7" t="s">
        <v>9</v>
      </c>
      <c r="I2296" s="7" t="s">
        <v>285</v>
      </c>
      <c r="K2296" s="17">
        <v>333705</v>
      </c>
      <c r="M2296" s="14" t="s">
        <v>6126</v>
      </c>
      <c r="N2296" s="7" t="s">
        <v>959</v>
      </c>
      <c r="O2296" s="15">
        <v>7.5</v>
      </c>
      <c r="P2296" s="14" t="s">
        <v>5799</v>
      </c>
      <c r="W2296" s="7" t="s">
        <v>980</v>
      </c>
      <c r="X2296" s="7" t="s">
        <v>980</v>
      </c>
      <c r="Y2296" s="7" t="s">
        <v>952</v>
      </c>
    </row>
    <row r="2297" spans="1:25" ht="45" x14ac:dyDescent="0.25">
      <c r="A2297" s="14" t="s">
        <v>6127</v>
      </c>
      <c r="B2297" s="14" t="s">
        <v>4675</v>
      </c>
      <c r="C2297" s="14" t="s">
        <v>6128</v>
      </c>
      <c r="D2297" s="14" t="s">
        <v>548</v>
      </c>
      <c r="G2297" s="14" t="s">
        <v>6129</v>
      </c>
      <c r="H2297" s="7" t="s">
        <v>9</v>
      </c>
      <c r="I2297" s="7" t="s">
        <v>277</v>
      </c>
      <c r="K2297" s="17">
        <v>413507</v>
      </c>
      <c r="M2297" s="14" t="s">
        <v>6130</v>
      </c>
      <c r="N2297" s="7" t="s">
        <v>959</v>
      </c>
      <c r="O2297" s="15">
        <v>0.3</v>
      </c>
      <c r="P2297" s="14" t="s">
        <v>5799</v>
      </c>
      <c r="W2297" s="7" t="s">
        <v>980</v>
      </c>
      <c r="X2297" s="7" t="s">
        <v>980</v>
      </c>
      <c r="Y2297" s="7" t="s">
        <v>952</v>
      </c>
    </row>
    <row r="2298" spans="1:25" ht="45" x14ac:dyDescent="0.25">
      <c r="A2298" s="14" t="s">
        <v>6131</v>
      </c>
      <c r="B2298" s="14" t="s">
        <v>1654</v>
      </c>
      <c r="C2298" s="14" t="s">
        <v>6132</v>
      </c>
      <c r="D2298" s="14" t="s">
        <v>6133</v>
      </c>
      <c r="G2298" s="14" t="s">
        <v>6134</v>
      </c>
      <c r="H2298" s="7" t="s">
        <v>9</v>
      </c>
      <c r="I2298" s="7" t="s">
        <v>277</v>
      </c>
      <c r="K2298" s="17">
        <v>400057</v>
      </c>
      <c r="M2298" s="14" t="s">
        <v>6135</v>
      </c>
      <c r="N2298" s="7" t="s">
        <v>959</v>
      </c>
      <c r="O2298" s="15">
        <v>4779</v>
      </c>
      <c r="P2298" s="14" t="s">
        <v>5799</v>
      </c>
      <c r="Q2298" s="7" t="s">
        <v>6136</v>
      </c>
      <c r="T2298" s="7" t="s">
        <v>6137</v>
      </c>
      <c r="W2298" s="7" t="s">
        <v>980</v>
      </c>
      <c r="X2298" s="7" t="s">
        <v>980</v>
      </c>
      <c r="Y2298" s="7" t="s">
        <v>952</v>
      </c>
    </row>
    <row r="2299" spans="1:25" ht="30" x14ac:dyDescent="0.25">
      <c r="A2299" s="14" t="s">
        <v>6138</v>
      </c>
      <c r="B2299" s="14" t="s">
        <v>1051</v>
      </c>
      <c r="D2299" s="14" t="s">
        <v>548</v>
      </c>
      <c r="G2299" s="14" t="s">
        <v>6139</v>
      </c>
      <c r="H2299" s="7" t="s">
        <v>9</v>
      </c>
      <c r="I2299" s="7" t="s">
        <v>287</v>
      </c>
      <c r="K2299" s="17">
        <v>625531</v>
      </c>
      <c r="M2299" s="14" t="s">
        <v>6140</v>
      </c>
      <c r="N2299" s="7" t="s">
        <v>959</v>
      </c>
      <c r="O2299" s="15">
        <v>105</v>
      </c>
      <c r="P2299" s="14" t="s">
        <v>5799</v>
      </c>
      <c r="W2299" s="7" t="s">
        <v>980</v>
      </c>
      <c r="X2299" s="7" t="s">
        <v>980</v>
      </c>
      <c r="Y2299" s="7" t="s">
        <v>952</v>
      </c>
    </row>
    <row r="2300" spans="1:25" ht="30" x14ac:dyDescent="0.25">
      <c r="A2300" s="14" t="s">
        <v>6138</v>
      </c>
      <c r="B2300" s="14" t="s">
        <v>6141</v>
      </c>
      <c r="D2300" s="14" t="s">
        <v>548</v>
      </c>
      <c r="G2300" s="14" t="s">
        <v>6142</v>
      </c>
      <c r="H2300" s="7" t="s">
        <v>9</v>
      </c>
      <c r="I2300" s="7" t="s">
        <v>994</v>
      </c>
      <c r="K2300" s="17">
        <v>502103</v>
      </c>
      <c r="M2300" s="14" t="s">
        <v>6143</v>
      </c>
      <c r="N2300" s="7" t="s">
        <v>959</v>
      </c>
      <c r="O2300" s="15">
        <v>7.5</v>
      </c>
      <c r="P2300" s="14" t="s">
        <v>5799</v>
      </c>
      <c r="W2300" s="7" t="s">
        <v>980</v>
      </c>
      <c r="X2300" s="7" t="s">
        <v>980</v>
      </c>
      <c r="Y2300" s="7" t="s">
        <v>952</v>
      </c>
    </row>
    <row r="2301" spans="1:25" ht="45" x14ac:dyDescent="0.25">
      <c r="A2301" s="14" t="s">
        <v>2785</v>
      </c>
      <c r="B2301" s="14" t="s">
        <v>1027</v>
      </c>
      <c r="C2301" s="14" t="s">
        <v>1166</v>
      </c>
      <c r="D2301" s="14" t="s">
        <v>548</v>
      </c>
      <c r="G2301" s="14" t="s">
        <v>4663</v>
      </c>
      <c r="H2301" s="7" t="s">
        <v>9</v>
      </c>
      <c r="I2301" s="7" t="s">
        <v>276</v>
      </c>
      <c r="K2301" s="17">
        <v>457770</v>
      </c>
      <c r="M2301" s="14" t="s">
        <v>4664</v>
      </c>
      <c r="N2301" s="7" t="s">
        <v>959</v>
      </c>
      <c r="O2301" s="15">
        <v>90</v>
      </c>
      <c r="P2301" s="14" t="s">
        <v>5799</v>
      </c>
      <c r="W2301" s="7" t="s">
        <v>980</v>
      </c>
      <c r="X2301" s="7" t="s">
        <v>980</v>
      </c>
      <c r="Y2301" s="7" t="s">
        <v>952</v>
      </c>
    </row>
    <row r="2302" spans="1:25" ht="45" x14ac:dyDescent="0.25">
      <c r="A2302" s="14" t="s">
        <v>4665</v>
      </c>
      <c r="B2302" s="14" t="s">
        <v>4666</v>
      </c>
      <c r="C2302" s="14" t="s">
        <v>4667</v>
      </c>
      <c r="D2302" s="14" t="s">
        <v>4668</v>
      </c>
      <c r="G2302" s="14" t="s">
        <v>4669</v>
      </c>
      <c r="H2302" s="7" t="s">
        <v>9</v>
      </c>
      <c r="I2302" s="7" t="s">
        <v>277</v>
      </c>
      <c r="K2302" s="17">
        <v>400004</v>
      </c>
      <c r="L2302" s="14" t="s">
        <v>4670</v>
      </c>
      <c r="N2302" s="7" t="s">
        <v>959</v>
      </c>
      <c r="O2302" s="15">
        <v>390</v>
      </c>
      <c r="P2302" s="14" t="s">
        <v>5799</v>
      </c>
      <c r="U2302" s="7" t="s">
        <v>4671</v>
      </c>
      <c r="W2302" s="7" t="s">
        <v>980</v>
      </c>
      <c r="X2302" s="7" t="s">
        <v>980</v>
      </c>
      <c r="Y2302" s="7" t="s">
        <v>952</v>
      </c>
    </row>
    <row r="2303" spans="1:25" ht="60" x14ac:dyDescent="0.25">
      <c r="A2303" s="14" t="s">
        <v>1740</v>
      </c>
      <c r="B2303" s="14" t="s">
        <v>2814</v>
      </c>
      <c r="C2303" s="14" t="s">
        <v>2815</v>
      </c>
      <c r="D2303" s="14" t="s">
        <v>2816</v>
      </c>
      <c r="G2303" s="14" t="s">
        <v>2817</v>
      </c>
      <c r="H2303" s="7" t="s">
        <v>9</v>
      </c>
      <c r="I2303" s="7" t="s">
        <v>285</v>
      </c>
      <c r="K2303" s="17">
        <v>326502</v>
      </c>
      <c r="L2303" s="14" t="s">
        <v>2818</v>
      </c>
      <c r="N2303" s="7" t="s">
        <v>959</v>
      </c>
      <c r="O2303" s="15">
        <v>3</v>
      </c>
      <c r="P2303" s="14" t="s">
        <v>5799</v>
      </c>
      <c r="W2303" s="7" t="s">
        <v>980</v>
      </c>
      <c r="X2303" s="7" t="s">
        <v>5835</v>
      </c>
      <c r="Y2303" s="7" t="s">
        <v>952</v>
      </c>
    </row>
    <row r="2304" spans="1:25" ht="30" x14ac:dyDescent="0.25">
      <c r="A2304" s="14" t="s">
        <v>1684</v>
      </c>
      <c r="B2304" s="14" t="s">
        <v>2830</v>
      </c>
      <c r="D2304" s="14" t="s">
        <v>2831</v>
      </c>
      <c r="G2304" s="14" t="s">
        <v>2832</v>
      </c>
      <c r="H2304" s="7" t="s">
        <v>9</v>
      </c>
      <c r="I2304" s="7" t="s">
        <v>292</v>
      </c>
      <c r="K2304" s="17">
        <v>700069</v>
      </c>
      <c r="L2304" s="14" t="s">
        <v>2833</v>
      </c>
      <c r="N2304" s="7" t="s">
        <v>959</v>
      </c>
      <c r="O2304" s="15">
        <v>561</v>
      </c>
      <c r="P2304" s="14" t="s">
        <v>5799</v>
      </c>
      <c r="W2304" s="7" t="s">
        <v>980</v>
      </c>
      <c r="X2304" s="7" t="s">
        <v>980</v>
      </c>
      <c r="Y2304" s="7" t="s">
        <v>952</v>
      </c>
    </row>
    <row r="2305" spans="1:25" ht="45" x14ac:dyDescent="0.25">
      <c r="A2305" s="14" t="s">
        <v>2845</v>
      </c>
      <c r="B2305" s="14" t="s">
        <v>6144</v>
      </c>
      <c r="C2305" s="14" t="s">
        <v>6145</v>
      </c>
      <c r="D2305" s="14" t="s">
        <v>6146</v>
      </c>
      <c r="G2305" s="14" t="s">
        <v>6147</v>
      </c>
      <c r="H2305" s="7" t="s">
        <v>9</v>
      </c>
      <c r="I2305" s="7" t="s">
        <v>273</v>
      </c>
      <c r="K2305" s="17">
        <v>581355</v>
      </c>
      <c r="M2305" s="14" t="s">
        <v>6148</v>
      </c>
      <c r="N2305" s="7" t="s">
        <v>959</v>
      </c>
      <c r="O2305" s="15">
        <v>60</v>
      </c>
      <c r="P2305" s="14" t="s">
        <v>5799</v>
      </c>
      <c r="Q2305" s="7" t="s">
        <v>6149</v>
      </c>
      <c r="R2305" s="14" t="s">
        <v>6150</v>
      </c>
      <c r="W2305" s="7" t="s">
        <v>980</v>
      </c>
      <c r="X2305" s="7" t="s">
        <v>980</v>
      </c>
      <c r="Y2305" s="7" t="s">
        <v>952</v>
      </c>
    </row>
    <row r="2306" spans="1:25" ht="45" x14ac:dyDescent="0.25">
      <c r="A2306" s="14" t="s">
        <v>4675</v>
      </c>
      <c r="B2306" s="14" t="s">
        <v>4676</v>
      </c>
      <c r="C2306" s="14" t="s">
        <v>4677</v>
      </c>
      <c r="D2306" s="14" t="s">
        <v>4678</v>
      </c>
      <c r="G2306" s="14" t="s">
        <v>4679</v>
      </c>
      <c r="H2306" s="7" t="s">
        <v>9</v>
      </c>
      <c r="I2306" s="7" t="s">
        <v>273</v>
      </c>
      <c r="K2306" s="17">
        <v>560002</v>
      </c>
      <c r="M2306" s="14" t="s">
        <v>4680</v>
      </c>
      <c r="N2306" s="7" t="s">
        <v>959</v>
      </c>
      <c r="O2306" s="15">
        <v>3</v>
      </c>
      <c r="P2306" s="14" t="s">
        <v>5799</v>
      </c>
      <c r="Q2306" s="7" t="s">
        <v>4681</v>
      </c>
      <c r="W2306" s="7" t="s">
        <v>980</v>
      </c>
      <c r="X2306" s="7" t="s">
        <v>980</v>
      </c>
      <c r="Y2306" s="7" t="s">
        <v>952</v>
      </c>
    </row>
    <row r="2307" spans="1:25" ht="45" x14ac:dyDescent="0.25">
      <c r="A2307" s="14" t="s">
        <v>2845</v>
      </c>
      <c r="B2307" s="14" t="s">
        <v>2846</v>
      </c>
      <c r="C2307" s="14" t="s">
        <v>2847</v>
      </c>
      <c r="D2307" s="14" t="s">
        <v>548</v>
      </c>
      <c r="G2307" s="14" t="s">
        <v>2848</v>
      </c>
      <c r="H2307" s="7" t="s">
        <v>9</v>
      </c>
      <c r="I2307" s="7" t="s">
        <v>277</v>
      </c>
      <c r="K2307" s="17">
        <v>400601</v>
      </c>
      <c r="M2307" s="14" t="s">
        <v>2849</v>
      </c>
      <c r="N2307" s="7" t="s">
        <v>959</v>
      </c>
      <c r="O2307" s="15">
        <v>225</v>
      </c>
      <c r="P2307" s="14" t="s">
        <v>5799</v>
      </c>
      <c r="W2307" s="7" t="s">
        <v>980</v>
      </c>
      <c r="X2307" s="7" t="s">
        <v>980</v>
      </c>
      <c r="Y2307" s="7" t="s">
        <v>952</v>
      </c>
    </row>
    <row r="2308" spans="1:25" ht="30" x14ac:dyDescent="0.25">
      <c r="A2308" s="14" t="s">
        <v>2854</v>
      </c>
      <c r="B2308" s="14" t="s">
        <v>2855</v>
      </c>
      <c r="D2308" s="14" t="s">
        <v>548</v>
      </c>
      <c r="G2308" s="14" t="s">
        <v>2856</v>
      </c>
      <c r="H2308" s="7" t="s">
        <v>9</v>
      </c>
      <c r="I2308" s="7" t="s">
        <v>276</v>
      </c>
      <c r="K2308" s="17">
        <v>462001</v>
      </c>
      <c r="M2308" s="14" t="s">
        <v>2857</v>
      </c>
      <c r="N2308" s="7" t="s">
        <v>959</v>
      </c>
      <c r="O2308" s="15">
        <v>386.1</v>
      </c>
      <c r="P2308" s="14" t="s">
        <v>5799</v>
      </c>
      <c r="Q2308" s="7" t="s">
        <v>2858</v>
      </c>
      <c r="W2308" s="7" t="s">
        <v>980</v>
      </c>
      <c r="X2308" s="7" t="s">
        <v>980</v>
      </c>
      <c r="Y2308" s="7" t="s">
        <v>952</v>
      </c>
    </row>
    <row r="2309" spans="1:25" ht="30" x14ac:dyDescent="0.25">
      <c r="A2309" s="14" t="s">
        <v>997</v>
      </c>
      <c r="B2309" s="14" t="s">
        <v>1027</v>
      </c>
      <c r="C2309" s="14" t="s">
        <v>2591</v>
      </c>
      <c r="D2309" s="14" t="s">
        <v>548</v>
      </c>
      <c r="G2309" s="14" t="s">
        <v>6151</v>
      </c>
      <c r="H2309" s="7" t="s">
        <v>9</v>
      </c>
      <c r="I2309" s="7" t="s">
        <v>261</v>
      </c>
      <c r="K2309" s="17">
        <v>851101</v>
      </c>
      <c r="M2309" s="14" t="s">
        <v>6152</v>
      </c>
      <c r="N2309" s="7" t="s">
        <v>959</v>
      </c>
      <c r="O2309" s="15">
        <v>120</v>
      </c>
      <c r="P2309" s="14" t="s">
        <v>5799</v>
      </c>
      <c r="W2309" s="7" t="s">
        <v>980</v>
      </c>
      <c r="X2309" s="7" t="s">
        <v>980</v>
      </c>
      <c r="Y2309" s="7" t="s">
        <v>952</v>
      </c>
    </row>
    <row r="2310" spans="1:25" ht="30" x14ac:dyDescent="0.25">
      <c r="A2310" s="14" t="s">
        <v>2863</v>
      </c>
      <c r="B2310" s="14" t="s">
        <v>2869</v>
      </c>
      <c r="C2310" s="14" t="s">
        <v>2870</v>
      </c>
      <c r="D2310" s="14" t="s">
        <v>2869</v>
      </c>
      <c r="G2310" s="14" t="s">
        <v>2871</v>
      </c>
      <c r="H2310" s="7" t="s">
        <v>9</v>
      </c>
      <c r="I2310" s="7" t="s">
        <v>277</v>
      </c>
      <c r="K2310" s="17">
        <v>400006</v>
      </c>
      <c r="L2310" s="14" t="s">
        <v>2872</v>
      </c>
      <c r="N2310" s="7" t="s">
        <v>959</v>
      </c>
      <c r="O2310" s="15">
        <v>1767</v>
      </c>
      <c r="P2310" s="14" t="s">
        <v>5799</v>
      </c>
      <c r="U2310" s="7" t="s">
        <v>2873</v>
      </c>
      <c r="W2310" s="7" t="s">
        <v>980</v>
      </c>
      <c r="X2310" s="7" t="s">
        <v>980</v>
      </c>
      <c r="Y2310" s="7" t="s">
        <v>952</v>
      </c>
    </row>
    <row r="2311" spans="1:25" ht="30" x14ac:dyDescent="0.25">
      <c r="A2311" s="14" t="s">
        <v>1229</v>
      </c>
      <c r="B2311" s="14" t="s">
        <v>1706</v>
      </c>
      <c r="D2311" s="14" t="s">
        <v>548</v>
      </c>
      <c r="G2311" s="14" t="s">
        <v>4692</v>
      </c>
      <c r="H2311" s="7" t="s">
        <v>9</v>
      </c>
      <c r="I2311" s="7" t="s">
        <v>268</v>
      </c>
      <c r="K2311" s="17">
        <v>390015</v>
      </c>
      <c r="M2311" s="14" t="s">
        <v>4693</v>
      </c>
      <c r="N2311" s="7" t="s">
        <v>959</v>
      </c>
      <c r="O2311" s="15">
        <v>240</v>
      </c>
      <c r="P2311" s="14" t="s">
        <v>5799</v>
      </c>
      <c r="W2311" s="7" t="s">
        <v>980</v>
      </c>
      <c r="X2311" s="7" t="s">
        <v>980</v>
      </c>
      <c r="Y2311" s="7" t="s">
        <v>952</v>
      </c>
    </row>
    <row r="2312" spans="1:25" ht="45" x14ac:dyDescent="0.25">
      <c r="A2312" s="14" t="s">
        <v>2878</v>
      </c>
      <c r="B2312" s="14" t="s">
        <v>1400</v>
      </c>
      <c r="C2312" s="14" t="s">
        <v>1420</v>
      </c>
      <c r="D2312" s="14" t="s">
        <v>2879</v>
      </c>
      <c r="G2312" s="14" t="s">
        <v>2880</v>
      </c>
      <c r="H2312" s="7" t="s">
        <v>9</v>
      </c>
      <c r="I2312" s="7" t="s">
        <v>268</v>
      </c>
      <c r="K2312" s="17">
        <v>380001</v>
      </c>
      <c r="L2312" s="14" t="s">
        <v>2881</v>
      </c>
      <c r="N2312" s="7" t="s">
        <v>959</v>
      </c>
      <c r="O2312" s="15">
        <v>450</v>
      </c>
      <c r="P2312" s="14" t="s">
        <v>5799</v>
      </c>
      <c r="W2312" s="7" t="s">
        <v>980</v>
      </c>
      <c r="X2312" s="7" t="s">
        <v>5835</v>
      </c>
      <c r="Y2312" s="7" t="s">
        <v>952</v>
      </c>
    </row>
    <row r="2313" spans="1:25" ht="45" x14ac:dyDescent="0.25">
      <c r="A2313" s="14" t="s">
        <v>2882</v>
      </c>
      <c r="B2313" s="14" t="s">
        <v>1700</v>
      </c>
      <c r="C2313" s="14" t="s">
        <v>2887</v>
      </c>
      <c r="D2313" s="14" t="s">
        <v>2559</v>
      </c>
      <c r="G2313" s="14" t="s">
        <v>2888</v>
      </c>
      <c r="H2313" s="7" t="s">
        <v>9</v>
      </c>
      <c r="I2313" s="7" t="s">
        <v>266</v>
      </c>
      <c r="K2313" s="17">
        <v>110048</v>
      </c>
      <c r="L2313" s="14" t="s">
        <v>2889</v>
      </c>
      <c r="N2313" s="7" t="s">
        <v>959</v>
      </c>
      <c r="O2313" s="15">
        <v>21</v>
      </c>
      <c r="P2313" s="14" t="s">
        <v>5799</v>
      </c>
      <c r="U2313" s="7" t="s">
        <v>2890</v>
      </c>
      <c r="W2313" s="7" t="s">
        <v>980</v>
      </c>
      <c r="X2313" s="7" t="s">
        <v>980</v>
      </c>
      <c r="Y2313" s="7" t="s">
        <v>952</v>
      </c>
    </row>
    <row r="2314" spans="1:25" ht="60" x14ac:dyDescent="0.25">
      <c r="A2314" s="14" t="s">
        <v>5682</v>
      </c>
      <c r="B2314" s="14" t="s">
        <v>1039</v>
      </c>
      <c r="D2314" s="14" t="s">
        <v>5683</v>
      </c>
      <c r="G2314" s="14" t="s">
        <v>5684</v>
      </c>
      <c r="H2314" s="7" t="s">
        <v>9</v>
      </c>
      <c r="I2314" s="7" t="s">
        <v>277</v>
      </c>
      <c r="K2314" s="17">
        <v>410209</v>
      </c>
      <c r="L2314" s="14" t="s">
        <v>5685</v>
      </c>
      <c r="N2314" s="7" t="s">
        <v>959</v>
      </c>
      <c r="O2314" s="15">
        <v>324</v>
      </c>
      <c r="P2314" s="14" t="s">
        <v>5799</v>
      </c>
      <c r="Q2314" s="7" t="s">
        <v>5686</v>
      </c>
      <c r="T2314" s="7" t="s">
        <v>4792</v>
      </c>
      <c r="W2314" s="7" t="s">
        <v>980</v>
      </c>
      <c r="X2314" s="7" t="s">
        <v>980</v>
      </c>
      <c r="Y2314" s="7" t="s">
        <v>952</v>
      </c>
    </row>
    <row r="2315" spans="1:25" ht="75" x14ac:dyDescent="0.25">
      <c r="A2315" s="14" t="s">
        <v>5682</v>
      </c>
      <c r="B2315" s="14" t="s">
        <v>1039</v>
      </c>
      <c r="C2315" s="14" t="s">
        <v>6153</v>
      </c>
      <c r="D2315" s="14" t="s">
        <v>548</v>
      </c>
      <c r="G2315" s="14" t="s">
        <v>6154</v>
      </c>
      <c r="H2315" s="7" t="s">
        <v>239</v>
      </c>
      <c r="I2315" s="7" t="s">
        <v>548</v>
      </c>
      <c r="J2315" s="7" t="s">
        <v>548</v>
      </c>
      <c r="M2315" s="14" t="s">
        <v>6155</v>
      </c>
      <c r="N2315" s="7" t="s">
        <v>959</v>
      </c>
      <c r="O2315" s="15">
        <v>52.27</v>
      </c>
      <c r="P2315" s="14" t="s">
        <v>5799</v>
      </c>
      <c r="W2315" s="7" t="s">
        <v>980</v>
      </c>
      <c r="X2315" s="7" t="s">
        <v>980</v>
      </c>
      <c r="Y2315" s="7" t="s">
        <v>952</v>
      </c>
    </row>
    <row r="2316" spans="1:25" ht="30" x14ac:dyDescent="0.25">
      <c r="A2316" s="14" t="s">
        <v>2049</v>
      </c>
      <c r="B2316" s="14" t="s">
        <v>1027</v>
      </c>
      <c r="C2316" s="14" t="s">
        <v>987</v>
      </c>
      <c r="D2316" s="14" t="s">
        <v>548</v>
      </c>
      <c r="G2316" s="14" t="s">
        <v>6156</v>
      </c>
      <c r="H2316" s="7" t="s">
        <v>9</v>
      </c>
      <c r="I2316" s="7" t="s">
        <v>285</v>
      </c>
      <c r="K2316" s="17">
        <v>321001</v>
      </c>
      <c r="M2316" s="14" t="s">
        <v>6157</v>
      </c>
      <c r="N2316" s="7" t="s">
        <v>959</v>
      </c>
      <c r="O2316" s="15">
        <v>300</v>
      </c>
      <c r="P2316" s="14" t="s">
        <v>5799</v>
      </c>
      <c r="W2316" s="7" t="s">
        <v>980</v>
      </c>
      <c r="X2316" s="7" t="s">
        <v>980</v>
      </c>
      <c r="Y2316" s="7" t="s">
        <v>952</v>
      </c>
    </row>
    <row r="2317" spans="1:25" ht="60" x14ac:dyDescent="0.25">
      <c r="A2317" s="14" t="s">
        <v>2897</v>
      </c>
      <c r="B2317" s="14" t="s">
        <v>1051</v>
      </c>
      <c r="C2317" s="14" t="s">
        <v>2898</v>
      </c>
      <c r="D2317" s="14" t="s">
        <v>2899</v>
      </c>
      <c r="G2317" s="14" t="s">
        <v>2900</v>
      </c>
      <c r="H2317" s="7" t="s">
        <v>9</v>
      </c>
      <c r="I2317" s="7" t="s">
        <v>287</v>
      </c>
      <c r="K2317" s="17">
        <v>600004</v>
      </c>
      <c r="L2317" s="14" t="s">
        <v>2901</v>
      </c>
      <c r="N2317" s="7" t="s">
        <v>959</v>
      </c>
      <c r="O2317" s="15">
        <v>30</v>
      </c>
      <c r="P2317" s="14" t="s">
        <v>5799</v>
      </c>
      <c r="U2317" s="7" t="s">
        <v>2902</v>
      </c>
      <c r="W2317" s="7" t="s">
        <v>980</v>
      </c>
      <c r="X2317" s="7" t="s">
        <v>980</v>
      </c>
      <c r="Y2317" s="7" t="s">
        <v>952</v>
      </c>
    </row>
    <row r="2318" spans="1:25" ht="30" x14ac:dyDescent="0.25">
      <c r="A2318" s="14" t="s">
        <v>6158</v>
      </c>
      <c r="B2318" s="14" t="s">
        <v>5992</v>
      </c>
      <c r="D2318" s="14" t="s">
        <v>548</v>
      </c>
      <c r="G2318" s="14" t="s">
        <v>6159</v>
      </c>
      <c r="H2318" s="7" t="s">
        <v>9</v>
      </c>
      <c r="I2318" s="7" t="s">
        <v>285</v>
      </c>
      <c r="K2318" s="17">
        <v>302015</v>
      </c>
      <c r="M2318" s="14" t="s">
        <v>6160</v>
      </c>
      <c r="N2318" s="7" t="s">
        <v>959</v>
      </c>
      <c r="O2318" s="15">
        <v>30</v>
      </c>
      <c r="P2318" s="14" t="s">
        <v>5799</v>
      </c>
      <c r="W2318" s="7" t="s">
        <v>980</v>
      </c>
      <c r="X2318" s="7" t="s">
        <v>980</v>
      </c>
      <c r="Y2318" s="7" t="s">
        <v>952</v>
      </c>
    </row>
    <row r="2319" spans="1:25" ht="60" x14ac:dyDescent="0.25">
      <c r="A2319" s="14" t="s">
        <v>6161</v>
      </c>
      <c r="B2319" s="14" t="s">
        <v>6162</v>
      </c>
      <c r="D2319" s="14" t="s">
        <v>548</v>
      </c>
      <c r="G2319" s="14" t="s">
        <v>6163</v>
      </c>
      <c r="H2319" s="7" t="s">
        <v>9</v>
      </c>
      <c r="I2319" s="7" t="s">
        <v>273</v>
      </c>
      <c r="K2319" s="17">
        <v>585103</v>
      </c>
      <c r="M2319" s="14" t="s">
        <v>6164</v>
      </c>
      <c r="N2319" s="7" t="s">
        <v>959</v>
      </c>
      <c r="O2319" s="15">
        <v>20.399999999999999</v>
      </c>
      <c r="P2319" s="14" t="s">
        <v>5799</v>
      </c>
      <c r="W2319" s="7" t="s">
        <v>980</v>
      </c>
      <c r="X2319" s="7" t="s">
        <v>980</v>
      </c>
      <c r="Y2319" s="7" t="s">
        <v>952</v>
      </c>
    </row>
    <row r="2320" spans="1:25" ht="30" x14ac:dyDescent="0.25">
      <c r="A2320" s="14" t="s">
        <v>6165</v>
      </c>
      <c r="B2320" s="14" t="s">
        <v>1073</v>
      </c>
      <c r="D2320" s="14" t="s">
        <v>6166</v>
      </c>
      <c r="G2320" s="14" t="s">
        <v>6167</v>
      </c>
      <c r="H2320" s="7" t="s">
        <v>9</v>
      </c>
      <c r="I2320" s="7" t="s">
        <v>285</v>
      </c>
      <c r="K2320" s="17">
        <v>334001</v>
      </c>
      <c r="M2320" s="14" t="s">
        <v>6168</v>
      </c>
      <c r="N2320" s="7" t="s">
        <v>959</v>
      </c>
      <c r="O2320" s="15">
        <v>120</v>
      </c>
      <c r="P2320" s="14" t="s">
        <v>5799</v>
      </c>
      <c r="Q2320" s="7" t="s">
        <v>6169</v>
      </c>
      <c r="W2320" s="7" t="s">
        <v>980</v>
      </c>
      <c r="X2320" s="7" t="s">
        <v>980</v>
      </c>
      <c r="Y2320" s="7" t="s">
        <v>952</v>
      </c>
    </row>
    <row r="2321" spans="1:25" ht="45" x14ac:dyDescent="0.25">
      <c r="A2321" s="14" t="s">
        <v>5239</v>
      </c>
      <c r="B2321" s="14" t="s">
        <v>5240</v>
      </c>
      <c r="C2321" s="14" t="s">
        <v>5241</v>
      </c>
      <c r="D2321" s="14" t="s">
        <v>5240</v>
      </c>
      <c r="G2321" s="14" t="s">
        <v>5242</v>
      </c>
      <c r="H2321" s="7" t="s">
        <v>9</v>
      </c>
      <c r="I2321" s="7" t="s">
        <v>277</v>
      </c>
      <c r="K2321" s="17">
        <v>400007</v>
      </c>
      <c r="L2321" s="14" t="s">
        <v>5243</v>
      </c>
      <c r="N2321" s="7" t="s">
        <v>959</v>
      </c>
      <c r="O2321" s="15">
        <v>117</v>
      </c>
      <c r="P2321" s="14" t="s">
        <v>5799</v>
      </c>
      <c r="U2321" s="7" t="s">
        <v>5244</v>
      </c>
      <c r="W2321" s="7" t="s">
        <v>980</v>
      </c>
      <c r="X2321" s="7" t="s">
        <v>980</v>
      </c>
      <c r="Y2321" s="7" t="s">
        <v>952</v>
      </c>
    </row>
    <row r="2322" spans="1:25" ht="30" x14ac:dyDescent="0.25">
      <c r="A2322" s="14" t="s">
        <v>2944</v>
      </c>
      <c r="B2322" s="14" t="s">
        <v>2945</v>
      </c>
      <c r="D2322" s="14" t="s">
        <v>2946</v>
      </c>
      <c r="G2322" s="14" t="s">
        <v>2947</v>
      </c>
      <c r="H2322" s="7" t="s">
        <v>9</v>
      </c>
      <c r="I2322" s="7" t="s">
        <v>292</v>
      </c>
      <c r="K2322" s="17">
        <v>700005</v>
      </c>
      <c r="L2322" s="14" t="s">
        <v>2948</v>
      </c>
      <c r="N2322" s="7" t="s">
        <v>959</v>
      </c>
      <c r="O2322" s="15">
        <v>2475</v>
      </c>
      <c r="P2322" s="14" t="s">
        <v>5799</v>
      </c>
      <c r="W2322" s="7" t="s">
        <v>980</v>
      </c>
      <c r="X2322" s="7" t="s">
        <v>980</v>
      </c>
      <c r="Y2322" s="7" t="s">
        <v>952</v>
      </c>
    </row>
    <row r="2323" spans="1:25" ht="60" x14ac:dyDescent="0.25">
      <c r="A2323" s="14" t="s">
        <v>1208</v>
      </c>
      <c r="B2323" s="14" t="s">
        <v>1051</v>
      </c>
      <c r="C2323" s="14" t="s">
        <v>1713</v>
      </c>
      <c r="D2323" s="14" t="s">
        <v>4700</v>
      </c>
      <c r="G2323" s="14" t="s">
        <v>4701</v>
      </c>
      <c r="H2323" s="7" t="s">
        <v>9</v>
      </c>
      <c r="I2323" s="7" t="s">
        <v>285</v>
      </c>
      <c r="K2323" s="17">
        <v>326502</v>
      </c>
      <c r="L2323" s="14" t="s">
        <v>4702</v>
      </c>
      <c r="N2323" s="7" t="s">
        <v>959</v>
      </c>
      <c r="O2323" s="15">
        <v>3</v>
      </c>
      <c r="P2323" s="14" t="s">
        <v>5799</v>
      </c>
      <c r="W2323" s="7" t="s">
        <v>980</v>
      </c>
      <c r="X2323" s="7" t="s">
        <v>980</v>
      </c>
      <c r="Y2323" s="7" t="s">
        <v>952</v>
      </c>
    </row>
    <row r="2324" spans="1:25" ht="60" x14ac:dyDescent="0.25">
      <c r="A2324" s="14" t="s">
        <v>2971</v>
      </c>
      <c r="B2324" s="14" t="s">
        <v>2621</v>
      </c>
      <c r="C2324" s="14" t="s">
        <v>5823</v>
      </c>
      <c r="D2324" s="14" t="s">
        <v>548</v>
      </c>
      <c r="G2324" s="14" t="s">
        <v>6170</v>
      </c>
      <c r="H2324" s="7" t="s">
        <v>9</v>
      </c>
      <c r="I2324" s="7" t="s">
        <v>277</v>
      </c>
      <c r="K2324" s="17">
        <v>411039</v>
      </c>
      <c r="M2324" s="14" t="s">
        <v>6171</v>
      </c>
      <c r="N2324" s="7" t="s">
        <v>959</v>
      </c>
      <c r="O2324" s="15">
        <v>3.9</v>
      </c>
      <c r="P2324" s="14" t="s">
        <v>5799</v>
      </c>
      <c r="W2324" s="7" t="s">
        <v>980</v>
      </c>
      <c r="X2324" s="7" t="s">
        <v>980</v>
      </c>
      <c r="Y2324" s="7" t="s">
        <v>952</v>
      </c>
    </row>
    <row r="2325" spans="1:25" ht="45" x14ac:dyDescent="0.25">
      <c r="A2325" s="14" t="s">
        <v>6172</v>
      </c>
      <c r="B2325" s="14" t="s">
        <v>3905</v>
      </c>
      <c r="C2325" s="14" t="s">
        <v>6173</v>
      </c>
      <c r="D2325" s="14" t="s">
        <v>3905</v>
      </c>
      <c r="G2325" s="14" t="s">
        <v>6174</v>
      </c>
      <c r="H2325" s="7" t="s">
        <v>9</v>
      </c>
      <c r="I2325" s="7" t="s">
        <v>277</v>
      </c>
      <c r="K2325" s="17">
        <v>411004</v>
      </c>
      <c r="M2325" s="14" t="s">
        <v>6175</v>
      </c>
      <c r="N2325" s="7" t="s">
        <v>959</v>
      </c>
      <c r="O2325" s="15">
        <v>21</v>
      </c>
      <c r="P2325" s="14" t="s">
        <v>5799</v>
      </c>
      <c r="Q2325" s="7" t="s">
        <v>6176</v>
      </c>
      <c r="R2325" s="14" t="s">
        <v>6177</v>
      </c>
      <c r="T2325" s="7" t="s">
        <v>6178</v>
      </c>
      <c r="U2325" s="7" t="s">
        <v>6179</v>
      </c>
      <c r="W2325" s="7" t="s">
        <v>980</v>
      </c>
      <c r="X2325" s="7" t="s">
        <v>980</v>
      </c>
      <c r="Y2325" s="7" t="s">
        <v>952</v>
      </c>
    </row>
    <row r="2326" spans="1:25" ht="75" x14ac:dyDescent="0.25">
      <c r="A2326" s="14" t="s">
        <v>2975</v>
      </c>
      <c r="B2326" s="14" t="s">
        <v>5030</v>
      </c>
      <c r="C2326" s="14" t="s">
        <v>6180</v>
      </c>
      <c r="D2326" s="14" t="s">
        <v>548</v>
      </c>
      <c r="G2326" s="14" t="s">
        <v>6181</v>
      </c>
      <c r="H2326" s="7" t="s">
        <v>9</v>
      </c>
      <c r="I2326" s="7" t="s">
        <v>277</v>
      </c>
      <c r="K2326" s="17">
        <v>400074</v>
      </c>
      <c r="M2326" s="14" t="s">
        <v>6182</v>
      </c>
      <c r="N2326" s="7" t="s">
        <v>959</v>
      </c>
      <c r="O2326" s="15">
        <v>30</v>
      </c>
      <c r="P2326" s="14" t="s">
        <v>5799</v>
      </c>
      <c r="Q2326" s="7" t="s">
        <v>6183</v>
      </c>
      <c r="R2326" s="14" t="s">
        <v>6184</v>
      </c>
      <c r="T2326" s="7" t="s">
        <v>6185</v>
      </c>
      <c r="W2326" s="7" t="s">
        <v>980</v>
      </c>
      <c r="X2326" s="7" t="s">
        <v>980</v>
      </c>
      <c r="Y2326" s="7" t="s">
        <v>952</v>
      </c>
    </row>
    <row r="2327" spans="1:25" ht="45" x14ac:dyDescent="0.25">
      <c r="A2327" s="14" t="s">
        <v>6186</v>
      </c>
      <c r="B2327" s="14" t="s">
        <v>6187</v>
      </c>
      <c r="C2327" s="14" t="s">
        <v>6188</v>
      </c>
      <c r="D2327" s="14" t="s">
        <v>548</v>
      </c>
      <c r="G2327" s="14" t="s">
        <v>6189</v>
      </c>
      <c r="H2327" s="7" t="s">
        <v>9</v>
      </c>
      <c r="I2327" s="7" t="s">
        <v>994</v>
      </c>
      <c r="K2327" s="17">
        <v>530032</v>
      </c>
      <c r="M2327" s="14" t="s">
        <v>6190</v>
      </c>
      <c r="N2327" s="7" t="s">
        <v>959</v>
      </c>
      <c r="O2327" s="15">
        <v>6</v>
      </c>
      <c r="P2327" s="14" t="s">
        <v>5799</v>
      </c>
      <c r="W2327" s="7" t="s">
        <v>980</v>
      </c>
      <c r="X2327" s="7" t="s">
        <v>980</v>
      </c>
      <c r="Y2327" s="7" t="s">
        <v>952</v>
      </c>
    </row>
    <row r="2328" spans="1:25" ht="30" x14ac:dyDescent="0.25">
      <c r="A2328" s="14" t="s">
        <v>2981</v>
      </c>
      <c r="B2328" s="14" t="s">
        <v>1238</v>
      </c>
      <c r="C2328" s="14" t="s">
        <v>1660</v>
      </c>
      <c r="D2328" s="14" t="s">
        <v>2982</v>
      </c>
      <c r="G2328" s="14" t="s">
        <v>2983</v>
      </c>
      <c r="H2328" s="7" t="s">
        <v>9</v>
      </c>
      <c r="I2328" s="7" t="s">
        <v>292</v>
      </c>
      <c r="K2328" s="17">
        <v>700007</v>
      </c>
      <c r="L2328" s="14" t="s">
        <v>2984</v>
      </c>
      <c r="N2328" s="7" t="s">
        <v>959</v>
      </c>
      <c r="O2328" s="15">
        <v>66</v>
      </c>
      <c r="P2328" s="14" t="s">
        <v>5799</v>
      </c>
      <c r="W2328" s="7" t="s">
        <v>980</v>
      </c>
      <c r="X2328" s="7" t="s">
        <v>5835</v>
      </c>
      <c r="Y2328" s="7" t="s">
        <v>952</v>
      </c>
    </row>
    <row r="2329" spans="1:25" ht="60" x14ac:dyDescent="0.25">
      <c r="A2329" s="14" t="s">
        <v>4703</v>
      </c>
      <c r="B2329" s="14" t="s">
        <v>4704</v>
      </c>
      <c r="C2329" s="14" t="s">
        <v>1314</v>
      </c>
      <c r="D2329" s="14" t="s">
        <v>4705</v>
      </c>
      <c r="G2329" s="14" t="s">
        <v>4706</v>
      </c>
      <c r="H2329" s="7" t="s">
        <v>9</v>
      </c>
      <c r="I2329" s="7" t="s">
        <v>277</v>
      </c>
      <c r="K2329" s="17">
        <v>400101</v>
      </c>
      <c r="L2329" s="14" t="s">
        <v>4707</v>
      </c>
      <c r="N2329" s="7" t="s">
        <v>959</v>
      </c>
      <c r="O2329" s="15">
        <v>150</v>
      </c>
      <c r="P2329" s="14" t="s">
        <v>5799</v>
      </c>
      <c r="U2329" s="7" t="s">
        <v>4708</v>
      </c>
      <c r="W2329" s="7" t="s">
        <v>980</v>
      </c>
      <c r="X2329" s="7" t="s">
        <v>980</v>
      </c>
      <c r="Y2329" s="7" t="s">
        <v>952</v>
      </c>
    </row>
    <row r="2330" spans="1:25" ht="30" x14ac:dyDescent="0.25">
      <c r="A2330" s="14" t="s">
        <v>6191</v>
      </c>
      <c r="B2330" s="14" t="s">
        <v>1252</v>
      </c>
      <c r="C2330" s="14" t="s">
        <v>6192</v>
      </c>
      <c r="D2330" s="14" t="s">
        <v>6193</v>
      </c>
      <c r="G2330" s="14" t="s">
        <v>6194</v>
      </c>
      <c r="H2330" s="7" t="s">
        <v>9</v>
      </c>
      <c r="I2330" s="7" t="s">
        <v>258</v>
      </c>
      <c r="K2330" s="17">
        <v>522265</v>
      </c>
      <c r="M2330" s="14" t="s">
        <v>6195</v>
      </c>
      <c r="N2330" s="7" t="s">
        <v>959</v>
      </c>
      <c r="O2330" s="15">
        <v>2.1</v>
      </c>
      <c r="P2330" s="14" t="s">
        <v>5799</v>
      </c>
      <c r="Q2330" s="7" t="s">
        <v>6196</v>
      </c>
      <c r="R2330" s="14" t="s">
        <v>6197</v>
      </c>
      <c r="T2330" s="7" t="s">
        <v>6198</v>
      </c>
      <c r="W2330" s="7" t="s">
        <v>980</v>
      </c>
      <c r="X2330" s="7" t="s">
        <v>980</v>
      </c>
      <c r="Y2330" s="7" t="s">
        <v>952</v>
      </c>
    </row>
    <row r="2331" spans="1:25" ht="30" x14ac:dyDescent="0.25">
      <c r="A2331" s="14" t="s">
        <v>3006</v>
      </c>
      <c r="B2331" s="14" t="s">
        <v>1027</v>
      </c>
      <c r="D2331" s="14" t="s">
        <v>3007</v>
      </c>
      <c r="G2331" s="14" t="s">
        <v>3008</v>
      </c>
      <c r="H2331" s="7" t="s">
        <v>9</v>
      </c>
      <c r="I2331" s="7" t="s">
        <v>261</v>
      </c>
      <c r="K2331" s="17">
        <v>841301</v>
      </c>
      <c r="M2331" s="14" t="s">
        <v>3009</v>
      </c>
      <c r="N2331" s="7" t="s">
        <v>959</v>
      </c>
      <c r="O2331" s="15">
        <v>9</v>
      </c>
      <c r="P2331" s="14" t="s">
        <v>5799</v>
      </c>
      <c r="Q2331" s="7" t="s">
        <v>3010</v>
      </c>
      <c r="R2331" s="14" t="s">
        <v>3011</v>
      </c>
      <c r="W2331" s="7" t="s">
        <v>980</v>
      </c>
      <c r="X2331" s="7" t="s">
        <v>980</v>
      </c>
      <c r="Y2331" s="7" t="s">
        <v>952</v>
      </c>
    </row>
    <row r="2332" spans="1:25" ht="45" x14ac:dyDescent="0.25">
      <c r="A2332" s="14" t="s">
        <v>6199</v>
      </c>
      <c r="B2332" s="14" t="s">
        <v>6200</v>
      </c>
      <c r="D2332" s="14" t="s">
        <v>548</v>
      </c>
      <c r="G2332" s="14" t="s">
        <v>6201</v>
      </c>
      <c r="H2332" s="7" t="s">
        <v>9</v>
      </c>
      <c r="I2332" s="7" t="s">
        <v>292</v>
      </c>
      <c r="K2332" s="17">
        <v>713303</v>
      </c>
      <c r="M2332" s="14" t="s">
        <v>6202</v>
      </c>
      <c r="N2332" s="7" t="s">
        <v>959</v>
      </c>
      <c r="O2332" s="15">
        <v>60</v>
      </c>
      <c r="P2332" s="14" t="s">
        <v>5799</v>
      </c>
      <c r="W2332" s="7" t="s">
        <v>980</v>
      </c>
      <c r="X2332" s="7" t="s">
        <v>980</v>
      </c>
      <c r="Y2332" s="7" t="s">
        <v>952</v>
      </c>
    </row>
    <row r="2333" spans="1:25" ht="75" x14ac:dyDescent="0.25">
      <c r="A2333" s="14" t="s">
        <v>3030</v>
      </c>
      <c r="B2333" s="14" t="s">
        <v>1027</v>
      </c>
      <c r="C2333" s="14" t="s">
        <v>1706</v>
      </c>
      <c r="D2333" s="14" t="s">
        <v>548</v>
      </c>
      <c r="G2333" s="14" t="s">
        <v>6203</v>
      </c>
      <c r="H2333" s="7" t="s">
        <v>9</v>
      </c>
      <c r="I2333" s="7" t="s">
        <v>276</v>
      </c>
      <c r="K2333" s="17">
        <v>486886</v>
      </c>
      <c r="M2333" s="14" t="s">
        <v>6204</v>
      </c>
      <c r="N2333" s="7" t="s">
        <v>959</v>
      </c>
      <c r="O2333" s="15">
        <v>0.3</v>
      </c>
      <c r="P2333" s="14" t="s">
        <v>5799</v>
      </c>
      <c r="Q2333" s="7" t="s">
        <v>6205</v>
      </c>
      <c r="R2333" s="14" t="s">
        <v>6206</v>
      </c>
      <c r="W2333" s="7" t="s">
        <v>980</v>
      </c>
      <c r="X2333" s="7" t="s">
        <v>980</v>
      </c>
      <c r="Y2333" s="7" t="s">
        <v>952</v>
      </c>
    </row>
    <row r="2334" spans="1:25" ht="60" x14ac:dyDescent="0.25">
      <c r="A2334" s="14" t="s">
        <v>3030</v>
      </c>
      <c r="B2334" s="14" t="s">
        <v>6207</v>
      </c>
      <c r="D2334" s="14" t="s">
        <v>548</v>
      </c>
      <c r="G2334" s="14" t="s">
        <v>6208</v>
      </c>
      <c r="H2334" s="7" t="s">
        <v>9</v>
      </c>
      <c r="I2334" s="7" t="s">
        <v>994</v>
      </c>
      <c r="K2334" s="17">
        <v>500012</v>
      </c>
      <c r="M2334" s="14" t="s">
        <v>6209</v>
      </c>
      <c r="N2334" s="7" t="s">
        <v>959</v>
      </c>
      <c r="O2334" s="15">
        <v>900</v>
      </c>
      <c r="P2334" s="14" t="s">
        <v>5799</v>
      </c>
      <c r="W2334" s="7" t="s">
        <v>980</v>
      </c>
      <c r="X2334" s="7" t="s">
        <v>980</v>
      </c>
      <c r="Y2334" s="7" t="s">
        <v>952</v>
      </c>
    </row>
    <row r="2335" spans="1:25" ht="45" x14ac:dyDescent="0.25">
      <c r="A2335" s="14" t="s">
        <v>3030</v>
      </c>
      <c r="B2335" s="14" t="s">
        <v>2566</v>
      </c>
      <c r="C2335" s="14" t="s">
        <v>1120</v>
      </c>
      <c r="D2335" s="14" t="s">
        <v>548</v>
      </c>
      <c r="G2335" s="14" t="s">
        <v>3035</v>
      </c>
      <c r="H2335" s="7" t="s">
        <v>9</v>
      </c>
      <c r="I2335" s="7" t="s">
        <v>268</v>
      </c>
      <c r="K2335" s="17">
        <v>380008</v>
      </c>
      <c r="M2335" s="14" t="s">
        <v>3036</v>
      </c>
      <c r="N2335" s="7" t="s">
        <v>959</v>
      </c>
      <c r="O2335" s="15">
        <v>60</v>
      </c>
      <c r="P2335" s="14" t="s">
        <v>5799</v>
      </c>
      <c r="W2335" s="7" t="s">
        <v>980</v>
      </c>
      <c r="X2335" s="7" t="s">
        <v>980</v>
      </c>
      <c r="Y2335" s="7" t="s">
        <v>952</v>
      </c>
    </row>
    <row r="2336" spans="1:25" ht="30" x14ac:dyDescent="0.25">
      <c r="A2336" s="14" t="s">
        <v>2251</v>
      </c>
      <c r="B2336" s="14" t="s">
        <v>1027</v>
      </c>
      <c r="D2336" s="14" t="s">
        <v>548</v>
      </c>
      <c r="G2336" s="14" t="s">
        <v>6210</v>
      </c>
      <c r="H2336" s="7" t="s">
        <v>9</v>
      </c>
      <c r="I2336" s="7" t="s">
        <v>261</v>
      </c>
      <c r="K2336" s="17">
        <v>804408</v>
      </c>
      <c r="M2336" s="14" t="s">
        <v>6211</v>
      </c>
      <c r="N2336" s="7" t="s">
        <v>959</v>
      </c>
      <c r="O2336" s="15">
        <v>21</v>
      </c>
      <c r="P2336" s="14" t="s">
        <v>5799</v>
      </c>
      <c r="W2336" s="7" t="s">
        <v>980</v>
      </c>
      <c r="X2336" s="7" t="s">
        <v>980</v>
      </c>
      <c r="Y2336" s="7" t="s">
        <v>952</v>
      </c>
    </row>
    <row r="2337" spans="1:25" ht="30" x14ac:dyDescent="0.25">
      <c r="A2337" s="14" t="s">
        <v>2251</v>
      </c>
      <c r="B2337" s="14" t="s">
        <v>6212</v>
      </c>
      <c r="D2337" s="14" t="s">
        <v>548</v>
      </c>
      <c r="G2337" s="14" t="s">
        <v>6213</v>
      </c>
      <c r="H2337" s="7" t="s">
        <v>9</v>
      </c>
      <c r="I2337" s="7" t="s">
        <v>273</v>
      </c>
      <c r="K2337" s="17">
        <v>584170</v>
      </c>
      <c r="M2337" s="14" t="s">
        <v>6214</v>
      </c>
      <c r="N2337" s="7" t="s">
        <v>959</v>
      </c>
      <c r="O2337" s="15">
        <v>15</v>
      </c>
      <c r="P2337" s="14" t="s">
        <v>5799</v>
      </c>
      <c r="W2337" s="7" t="s">
        <v>980</v>
      </c>
      <c r="X2337" s="7" t="s">
        <v>980</v>
      </c>
      <c r="Y2337" s="7" t="s">
        <v>952</v>
      </c>
    </row>
    <row r="2338" spans="1:25" ht="60" x14ac:dyDescent="0.25">
      <c r="A2338" s="14" t="s">
        <v>5248</v>
      </c>
      <c r="B2338" s="14" t="s">
        <v>5249</v>
      </c>
      <c r="C2338" s="14" t="s">
        <v>2187</v>
      </c>
      <c r="D2338" s="14" t="s">
        <v>5250</v>
      </c>
      <c r="G2338" s="14" t="s">
        <v>5251</v>
      </c>
      <c r="H2338" s="7" t="s">
        <v>9</v>
      </c>
      <c r="I2338" s="7" t="s">
        <v>268</v>
      </c>
      <c r="K2338" s="17">
        <v>382440</v>
      </c>
      <c r="M2338" s="14" t="s">
        <v>5252</v>
      </c>
      <c r="N2338" s="7" t="s">
        <v>959</v>
      </c>
      <c r="O2338" s="15">
        <v>60</v>
      </c>
      <c r="P2338" s="14" t="s">
        <v>5799</v>
      </c>
      <c r="Q2338" s="7" t="s">
        <v>5253</v>
      </c>
      <c r="R2338" s="14" t="s">
        <v>5254</v>
      </c>
      <c r="T2338" s="7" t="s">
        <v>5255</v>
      </c>
      <c r="W2338" s="7" t="s">
        <v>980</v>
      </c>
      <c r="X2338" s="7" t="s">
        <v>980</v>
      </c>
      <c r="Y2338" s="7" t="s">
        <v>952</v>
      </c>
    </row>
    <row r="2339" spans="1:25" ht="30" x14ac:dyDescent="0.25">
      <c r="A2339" s="14" t="s">
        <v>6215</v>
      </c>
      <c r="B2339" s="14" t="s">
        <v>6216</v>
      </c>
      <c r="C2339" s="14" t="s">
        <v>1039</v>
      </c>
      <c r="D2339" s="14" t="s">
        <v>548</v>
      </c>
      <c r="G2339" s="14" t="s">
        <v>6217</v>
      </c>
      <c r="H2339" s="7" t="s">
        <v>9</v>
      </c>
      <c r="I2339" s="7" t="s">
        <v>276</v>
      </c>
      <c r="K2339" s="17">
        <v>475661</v>
      </c>
      <c r="M2339" s="14" t="s">
        <v>6218</v>
      </c>
      <c r="N2339" s="7" t="s">
        <v>959</v>
      </c>
      <c r="O2339" s="15">
        <v>75</v>
      </c>
      <c r="P2339" s="14" t="s">
        <v>5799</v>
      </c>
      <c r="W2339" s="7" t="s">
        <v>980</v>
      </c>
      <c r="X2339" s="7" t="s">
        <v>980</v>
      </c>
      <c r="Y2339" s="7" t="s">
        <v>952</v>
      </c>
    </row>
    <row r="2340" spans="1:25" ht="45" x14ac:dyDescent="0.25">
      <c r="A2340" s="14" t="s">
        <v>3090</v>
      </c>
      <c r="B2340" s="14" t="s">
        <v>2603</v>
      </c>
      <c r="D2340" s="14" t="s">
        <v>548</v>
      </c>
      <c r="G2340" s="14" t="s">
        <v>4747</v>
      </c>
      <c r="H2340" s="7" t="s">
        <v>9</v>
      </c>
      <c r="I2340" s="7" t="s">
        <v>273</v>
      </c>
      <c r="K2340" s="17">
        <v>560008</v>
      </c>
      <c r="L2340" s="14" t="s">
        <v>4748</v>
      </c>
      <c r="N2340" s="7" t="s">
        <v>959</v>
      </c>
      <c r="O2340" s="15">
        <v>1056</v>
      </c>
      <c r="P2340" s="14" t="s">
        <v>5799</v>
      </c>
      <c r="Q2340" s="7" t="s">
        <v>4749</v>
      </c>
      <c r="W2340" s="7" t="s">
        <v>980</v>
      </c>
      <c r="X2340" s="7" t="s">
        <v>980</v>
      </c>
      <c r="Y2340" s="7" t="s">
        <v>952</v>
      </c>
    </row>
    <row r="2341" spans="1:25" ht="45" x14ac:dyDescent="0.25">
      <c r="A2341" s="14" t="s">
        <v>5701</v>
      </c>
      <c r="B2341" s="14" t="s">
        <v>1569</v>
      </c>
      <c r="C2341" s="14" t="s">
        <v>2262</v>
      </c>
      <c r="D2341" s="14" t="s">
        <v>548</v>
      </c>
      <c r="G2341" s="14" t="s">
        <v>5702</v>
      </c>
      <c r="H2341" s="7" t="s">
        <v>9</v>
      </c>
      <c r="I2341" s="7" t="s">
        <v>266</v>
      </c>
      <c r="K2341" s="17">
        <v>110092</v>
      </c>
      <c r="M2341" s="14" t="s">
        <v>5703</v>
      </c>
      <c r="N2341" s="7" t="s">
        <v>959</v>
      </c>
      <c r="O2341" s="15">
        <v>81</v>
      </c>
      <c r="P2341" s="14" t="s">
        <v>5799</v>
      </c>
      <c r="W2341" s="7" t="s">
        <v>980</v>
      </c>
      <c r="X2341" s="7" t="s">
        <v>980</v>
      </c>
      <c r="Y2341" s="7" t="s">
        <v>952</v>
      </c>
    </row>
    <row r="2342" spans="1:25" ht="30" x14ac:dyDescent="0.25">
      <c r="A2342" s="14" t="s">
        <v>6219</v>
      </c>
      <c r="B2342" s="14" t="s">
        <v>2846</v>
      </c>
      <c r="C2342" s="14" t="s">
        <v>1073</v>
      </c>
      <c r="D2342" s="14" t="s">
        <v>548</v>
      </c>
      <c r="G2342" s="14" t="s">
        <v>6220</v>
      </c>
      <c r="H2342" s="7" t="s">
        <v>9</v>
      </c>
      <c r="I2342" s="7" t="s">
        <v>276</v>
      </c>
      <c r="K2342" s="17">
        <v>466001</v>
      </c>
      <c r="M2342" s="14" t="s">
        <v>6221</v>
      </c>
      <c r="N2342" s="7" t="s">
        <v>959</v>
      </c>
      <c r="O2342" s="15">
        <v>0.3</v>
      </c>
      <c r="P2342" s="14" t="s">
        <v>5799</v>
      </c>
      <c r="W2342" s="7" t="s">
        <v>980</v>
      </c>
      <c r="X2342" s="7" t="s">
        <v>980</v>
      </c>
      <c r="Y2342" s="7" t="s">
        <v>952</v>
      </c>
    </row>
    <row r="2343" spans="1:25" ht="45" x14ac:dyDescent="0.25">
      <c r="A2343" s="14" t="s">
        <v>3104</v>
      </c>
      <c r="B2343" s="14" t="s">
        <v>3105</v>
      </c>
      <c r="D2343" s="14" t="s">
        <v>3106</v>
      </c>
      <c r="G2343" s="14" t="s">
        <v>3107</v>
      </c>
      <c r="H2343" s="7" t="s">
        <v>9</v>
      </c>
      <c r="I2343" s="7" t="s">
        <v>266</v>
      </c>
      <c r="K2343" s="17">
        <v>110007</v>
      </c>
      <c r="L2343" s="14" t="s">
        <v>3108</v>
      </c>
      <c r="N2343" s="7" t="s">
        <v>959</v>
      </c>
      <c r="O2343" s="15">
        <v>504</v>
      </c>
      <c r="P2343" s="14" t="s">
        <v>5799</v>
      </c>
      <c r="W2343" s="7" t="s">
        <v>980</v>
      </c>
      <c r="X2343" s="7" t="s">
        <v>980</v>
      </c>
      <c r="Y2343" s="7" t="s">
        <v>952</v>
      </c>
    </row>
    <row r="2344" spans="1:25" ht="45" x14ac:dyDescent="0.25">
      <c r="A2344" s="14" t="s">
        <v>4751</v>
      </c>
      <c r="B2344" s="14" t="s">
        <v>4752</v>
      </c>
      <c r="C2344" s="14" t="s">
        <v>4753</v>
      </c>
      <c r="D2344" s="14" t="s">
        <v>4754</v>
      </c>
      <c r="G2344" s="14" t="s">
        <v>4755</v>
      </c>
      <c r="H2344" s="7" t="s">
        <v>9</v>
      </c>
      <c r="I2344" s="7" t="s">
        <v>994</v>
      </c>
      <c r="K2344" s="17">
        <v>518002</v>
      </c>
      <c r="M2344" s="14" t="s">
        <v>4756</v>
      </c>
      <c r="N2344" s="7" t="s">
        <v>959</v>
      </c>
      <c r="O2344" s="15">
        <v>275.39999999999998</v>
      </c>
      <c r="P2344" s="14" t="s">
        <v>5799</v>
      </c>
      <c r="Q2344" s="7" t="s">
        <v>4757</v>
      </c>
      <c r="W2344" s="7" t="s">
        <v>980</v>
      </c>
      <c r="X2344" s="7" t="s">
        <v>980</v>
      </c>
      <c r="Y2344" s="7" t="s">
        <v>952</v>
      </c>
    </row>
    <row r="2345" spans="1:25" ht="60" x14ac:dyDescent="0.25">
      <c r="A2345" s="14" t="s">
        <v>3131</v>
      </c>
      <c r="B2345" s="14" t="s">
        <v>1713</v>
      </c>
      <c r="D2345" s="14" t="s">
        <v>3137</v>
      </c>
      <c r="G2345" s="14" t="s">
        <v>2205</v>
      </c>
      <c r="H2345" s="7" t="s">
        <v>9</v>
      </c>
      <c r="I2345" s="7" t="s">
        <v>285</v>
      </c>
      <c r="K2345" s="17">
        <v>326502</v>
      </c>
      <c r="L2345" s="14" t="s">
        <v>3138</v>
      </c>
      <c r="N2345" s="7" t="s">
        <v>959</v>
      </c>
      <c r="O2345" s="15">
        <v>3</v>
      </c>
      <c r="P2345" s="14" t="s">
        <v>5799</v>
      </c>
      <c r="W2345" s="7" t="s">
        <v>980</v>
      </c>
      <c r="X2345" s="7" t="s">
        <v>5835</v>
      </c>
      <c r="Y2345" s="7" t="s">
        <v>952</v>
      </c>
    </row>
    <row r="2346" spans="1:25" ht="60" x14ac:dyDescent="0.25">
      <c r="A2346" s="14" t="s">
        <v>3139</v>
      </c>
      <c r="B2346" s="14" t="s">
        <v>4764</v>
      </c>
      <c r="C2346" s="14" t="s">
        <v>1120</v>
      </c>
      <c r="D2346" s="14" t="s">
        <v>4765</v>
      </c>
      <c r="G2346" s="14" t="s">
        <v>4766</v>
      </c>
      <c r="H2346" s="7" t="s">
        <v>9</v>
      </c>
      <c r="I2346" s="7" t="s">
        <v>285</v>
      </c>
      <c r="K2346" s="17">
        <v>326502</v>
      </c>
      <c r="L2346" s="14" t="s">
        <v>4767</v>
      </c>
      <c r="N2346" s="7" t="s">
        <v>959</v>
      </c>
      <c r="O2346" s="15">
        <v>315</v>
      </c>
      <c r="P2346" s="14" t="s">
        <v>5799</v>
      </c>
      <c r="U2346" s="7" t="s">
        <v>4768</v>
      </c>
      <c r="W2346" s="7" t="s">
        <v>980</v>
      </c>
      <c r="X2346" s="7" t="s">
        <v>980</v>
      </c>
      <c r="Y2346" s="7" t="s">
        <v>952</v>
      </c>
    </row>
    <row r="2347" spans="1:25" ht="45" x14ac:dyDescent="0.25">
      <c r="A2347" s="14" t="s">
        <v>1706</v>
      </c>
      <c r="B2347" s="14" t="s">
        <v>6222</v>
      </c>
      <c r="C2347" s="14" t="s">
        <v>6223</v>
      </c>
      <c r="D2347" s="14" t="s">
        <v>548</v>
      </c>
      <c r="G2347" s="14" t="s">
        <v>6224</v>
      </c>
      <c r="H2347" s="7" t="s">
        <v>9</v>
      </c>
      <c r="I2347" s="7" t="s">
        <v>268</v>
      </c>
      <c r="K2347" s="17">
        <v>390021</v>
      </c>
      <c r="M2347" s="14" t="s">
        <v>6225</v>
      </c>
      <c r="N2347" s="7" t="s">
        <v>959</v>
      </c>
      <c r="O2347" s="15">
        <v>75</v>
      </c>
      <c r="P2347" s="14" t="s">
        <v>5799</v>
      </c>
      <c r="W2347" s="7" t="s">
        <v>980</v>
      </c>
      <c r="X2347" s="7" t="s">
        <v>980</v>
      </c>
      <c r="Y2347" s="7" t="s">
        <v>952</v>
      </c>
    </row>
    <row r="2348" spans="1:25" ht="45" x14ac:dyDescent="0.25">
      <c r="A2348" s="14" t="s">
        <v>1706</v>
      </c>
      <c r="B2348" s="14" t="s">
        <v>6226</v>
      </c>
      <c r="C2348" s="14" t="s">
        <v>6227</v>
      </c>
      <c r="D2348" s="14" t="s">
        <v>6228</v>
      </c>
      <c r="G2348" s="14" t="s">
        <v>6229</v>
      </c>
      <c r="H2348" s="7" t="s">
        <v>9</v>
      </c>
      <c r="I2348" s="7" t="s">
        <v>268</v>
      </c>
      <c r="K2348" s="17">
        <v>363001</v>
      </c>
      <c r="M2348" s="14" t="s">
        <v>6230</v>
      </c>
      <c r="N2348" s="7" t="s">
        <v>959</v>
      </c>
      <c r="O2348" s="15">
        <v>81</v>
      </c>
      <c r="P2348" s="14" t="s">
        <v>5799</v>
      </c>
      <c r="Q2348" s="7" t="s">
        <v>6231</v>
      </c>
      <c r="W2348" s="7" t="s">
        <v>980</v>
      </c>
      <c r="X2348" s="7" t="s">
        <v>980</v>
      </c>
      <c r="Y2348" s="7" t="s">
        <v>952</v>
      </c>
    </row>
    <row r="2349" spans="1:25" ht="45" x14ac:dyDescent="0.25">
      <c r="A2349" s="14" t="s">
        <v>3152</v>
      </c>
      <c r="B2349" s="14" t="s">
        <v>6232</v>
      </c>
      <c r="D2349" s="14" t="s">
        <v>548</v>
      </c>
      <c r="G2349" s="14" t="s">
        <v>6233</v>
      </c>
      <c r="H2349" s="7" t="s">
        <v>9</v>
      </c>
      <c r="I2349" s="7" t="s">
        <v>994</v>
      </c>
      <c r="K2349" s="17">
        <v>504301</v>
      </c>
      <c r="M2349" s="14" t="s">
        <v>6234</v>
      </c>
      <c r="N2349" s="7" t="s">
        <v>959</v>
      </c>
      <c r="O2349" s="15">
        <v>60</v>
      </c>
      <c r="P2349" s="14" t="s">
        <v>5799</v>
      </c>
      <c r="W2349" s="7" t="s">
        <v>980</v>
      </c>
      <c r="X2349" s="7" t="s">
        <v>980</v>
      </c>
      <c r="Y2349" s="7" t="s">
        <v>952</v>
      </c>
    </row>
    <row r="2350" spans="1:25" ht="60" x14ac:dyDescent="0.25">
      <c r="A2350" s="14" t="s">
        <v>1400</v>
      </c>
      <c r="B2350" s="14" t="s">
        <v>3160</v>
      </c>
      <c r="C2350" s="14" t="s">
        <v>1706</v>
      </c>
      <c r="D2350" s="14" t="s">
        <v>3161</v>
      </c>
      <c r="G2350" s="14" t="s">
        <v>3162</v>
      </c>
      <c r="H2350" s="7" t="s">
        <v>9</v>
      </c>
      <c r="I2350" s="7" t="s">
        <v>277</v>
      </c>
      <c r="K2350" s="17">
        <v>400007</v>
      </c>
      <c r="L2350" s="14" t="s">
        <v>3163</v>
      </c>
      <c r="N2350" s="7" t="s">
        <v>959</v>
      </c>
      <c r="O2350" s="15">
        <v>15</v>
      </c>
      <c r="P2350" s="14" t="s">
        <v>5799</v>
      </c>
      <c r="U2350" s="7" t="s">
        <v>3164</v>
      </c>
      <c r="W2350" s="7" t="s">
        <v>980</v>
      </c>
      <c r="X2350" s="7" t="s">
        <v>980</v>
      </c>
      <c r="Y2350" s="7" t="s">
        <v>952</v>
      </c>
    </row>
    <row r="2351" spans="1:25" ht="45" x14ac:dyDescent="0.25">
      <c r="A2351" s="14" t="s">
        <v>3169</v>
      </c>
      <c r="B2351" s="14" t="s">
        <v>1119</v>
      </c>
      <c r="C2351" s="14" t="s">
        <v>3170</v>
      </c>
      <c r="D2351" s="14" t="s">
        <v>3171</v>
      </c>
      <c r="G2351" s="14" t="s">
        <v>3172</v>
      </c>
      <c r="H2351" s="7" t="s">
        <v>9</v>
      </c>
      <c r="I2351" s="7" t="s">
        <v>277</v>
      </c>
      <c r="K2351" s="17">
        <v>400033</v>
      </c>
      <c r="L2351" s="14" t="s">
        <v>3173</v>
      </c>
      <c r="N2351" s="7" t="s">
        <v>959</v>
      </c>
      <c r="O2351" s="15">
        <v>450</v>
      </c>
      <c r="P2351" s="14" t="s">
        <v>5799</v>
      </c>
      <c r="U2351" s="7" t="s">
        <v>3174</v>
      </c>
      <c r="W2351" s="7" t="s">
        <v>980</v>
      </c>
      <c r="X2351" s="7" t="s">
        <v>5835</v>
      </c>
      <c r="Y2351" s="7" t="s">
        <v>952</v>
      </c>
    </row>
    <row r="2352" spans="1:25" ht="45" x14ac:dyDescent="0.25">
      <c r="A2352" s="14" t="s">
        <v>5267</v>
      </c>
      <c r="B2352" s="14" t="s">
        <v>1306</v>
      </c>
      <c r="C2352" s="14" t="s">
        <v>1039</v>
      </c>
      <c r="D2352" s="14" t="s">
        <v>5268</v>
      </c>
      <c r="G2352" s="14" t="s">
        <v>5269</v>
      </c>
      <c r="H2352" s="7" t="s">
        <v>9</v>
      </c>
      <c r="I2352" s="7" t="s">
        <v>290</v>
      </c>
      <c r="J2352" s="7" t="s">
        <v>1546</v>
      </c>
      <c r="M2352" s="14" t="s">
        <v>5270</v>
      </c>
      <c r="N2352" s="7" t="s">
        <v>959</v>
      </c>
      <c r="O2352" s="15">
        <v>120</v>
      </c>
      <c r="P2352" s="14" t="s">
        <v>5799</v>
      </c>
      <c r="Q2352" s="7" t="s">
        <v>5271</v>
      </c>
      <c r="T2352" s="7" t="s">
        <v>5272</v>
      </c>
      <c r="W2352" s="7" t="s">
        <v>980</v>
      </c>
      <c r="X2352" s="7" t="s">
        <v>980</v>
      </c>
      <c r="Y2352" s="7" t="s">
        <v>952</v>
      </c>
    </row>
    <row r="2353" spans="1:25" ht="60" x14ac:dyDescent="0.25">
      <c r="A2353" s="14" t="s">
        <v>3203</v>
      </c>
      <c r="B2353" s="14" t="s">
        <v>1128</v>
      </c>
      <c r="D2353" s="14" t="s">
        <v>3204</v>
      </c>
      <c r="G2353" s="14" t="s">
        <v>3205</v>
      </c>
      <c r="H2353" s="7" t="s">
        <v>9</v>
      </c>
      <c r="I2353" s="7" t="s">
        <v>290</v>
      </c>
      <c r="J2353" s="7" t="s">
        <v>2173</v>
      </c>
      <c r="L2353" s="14" t="s">
        <v>3206</v>
      </c>
      <c r="N2353" s="7" t="s">
        <v>959</v>
      </c>
      <c r="O2353" s="15">
        <v>21</v>
      </c>
      <c r="P2353" s="14" t="s">
        <v>5799</v>
      </c>
      <c r="U2353" s="7" t="s">
        <v>3204</v>
      </c>
      <c r="W2353" s="7" t="s">
        <v>980</v>
      </c>
      <c r="X2353" s="7" t="s">
        <v>980</v>
      </c>
      <c r="Y2353" s="7" t="s">
        <v>952</v>
      </c>
    </row>
    <row r="2354" spans="1:25" ht="30" x14ac:dyDescent="0.25">
      <c r="A2354" s="14" t="s">
        <v>6235</v>
      </c>
      <c r="B2354" s="14" t="s">
        <v>6236</v>
      </c>
      <c r="C2354" s="14" t="s">
        <v>6237</v>
      </c>
      <c r="D2354" s="14" t="s">
        <v>548</v>
      </c>
      <c r="G2354" s="14" t="s">
        <v>6238</v>
      </c>
      <c r="H2354" s="7" t="s">
        <v>9</v>
      </c>
      <c r="I2354" s="7" t="s">
        <v>285</v>
      </c>
      <c r="K2354" s="17">
        <v>302018</v>
      </c>
      <c r="M2354" s="14" t="s">
        <v>6239</v>
      </c>
      <c r="N2354" s="7" t="s">
        <v>959</v>
      </c>
      <c r="O2354" s="15">
        <v>10.8</v>
      </c>
      <c r="P2354" s="14" t="s">
        <v>5799</v>
      </c>
      <c r="W2354" s="7" t="s">
        <v>980</v>
      </c>
      <c r="X2354" s="7" t="s">
        <v>980</v>
      </c>
      <c r="Y2354" s="7" t="s">
        <v>952</v>
      </c>
    </row>
    <row r="2355" spans="1:25" ht="30" x14ac:dyDescent="0.25">
      <c r="A2355" s="14" t="s">
        <v>3219</v>
      </c>
      <c r="B2355" s="14" t="s">
        <v>1132</v>
      </c>
      <c r="C2355" s="14" t="s">
        <v>1496</v>
      </c>
      <c r="D2355" s="14" t="s">
        <v>5273</v>
      </c>
      <c r="G2355" s="14" t="s">
        <v>5274</v>
      </c>
      <c r="H2355" s="7" t="s">
        <v>9</v>
      </c>
      <c r="I2355" s="7" t="s">
        <v>285</v>
      </c>
      <c r="J2355" s="7" t="s">
        <v>734</v>
      </c>
      <c r="L2355" s="14" t="s">
        <v>5275</v>
      </c>
      <c r="N2355" s="7" t="s">
        <v>959</v>
      </c>
      <c r="O2355" s="15">
        <v>111</v>
      </c>
      <c r="P2355" s="14" t="s">
        <v>5799</v>
      </c>
      <c r="U2355" s="7" t="s">
        <v>5276</v>
      </c>
      <c r="W2355" s="7" t="s">
        <v>980</v>
      </c>
      <c r="X2355" s="7" t="s">
        <v>980</v>
      </c>
      <c r="Y2355" s="7" t="s">
        <v>952</v>
      </c>
    </row>
    <row r="2356" spans="1:25" ht="45" x14ac:dyDescent="0.25">
      <c r="A2356" s="14" t="s">
        <v>3219</v>
      </c>
      <c r="B2356" s="14" t="s">
        <v>4804</v>
      </c>
      <c r="C2356" s="14" t="s">
        <v>4152</v>
      </c>
      <c r="D2356" s="14" t="s">
        <v>4805</v>
      </c>
      <c r="G2356" s="14" t="s">
        <v>4806</v>
      </c>
      <c r="H2356" s="7" t="s">
        <v>9</v>
      </c>
      <c r="I2356" s="7" t="s">
        <v>292</v>
      </c>
      <c r="K2356" s="17">
        <v>700007</v>
      </c>
      <c r="L2356" s="14" t="s">
        <v>4807</v>
      </c>
      <c r="N2356" s="7" t="s">
        <v>959</v>
      </c>
      <c r="O2356" s="15">
        <v>1350</v>
      </c>
      <c r="P2356" s="14" t="s">
        <v>5799</v>
      </c>
      <c r="U2356" s="7" t="s">
        <v>4808</v>
      </c>
      <c r="W2356" s="7" t="s">
        <v>980</v>
      </c>
      <c r="X2356" s="7" t="s">
        <v>980</v>
      </c>
      <c r="Y2356" s="7" t="s">
        <v>952</v>
      </c>
    </row>
    <row r="2357" spans="1:25" ht="45" x14ac:dyDescent="0.25">
      <c r="A2357" s="14" t="s">
        <v>3219</v>
      </c>
      <c r="B2357" s="14" t="s">
        <v>1378</v>
      </c>
      <c r="C2357" s="14" t="s">
        <v>3235</v>
      </c>
      <c r="D2357" s="14" t="s">
        <v>3236</v>
      </c>
      <c r="G2357" s="14" t="s">
        <v>3237</v>
      </c>
      <c r="H2357" s="7" t="s">
        <v>240</v>
      </c>
      <c r="I2357" s="7" t="s">
        <v>548</v>
      </c>
      <c r="J2357" s="7" t="s">
        <v>548</v>
      </c>
      <c r="L2357" s="14" t="s">
        <v>3238</v>
      </c>
      <c r="N2357" s="7" t="s">
        <v>959</v>
      </c>
      <c r="O2357" s="15">
        <v>8503.2000000000007</v>
      </c>
      <c r="P2357" s="14" t="s">
        <v>5799</v>
      </c>
      <c r="W2357" s="7" t="s">
        <v>980</v>
      </c>
      <c r="X2357" s="7" t="s">
        <v>980</v>
      </c>
      <c r="Y2357" s="7" t="s">
        <v>952</v>
      </c>
    </row>
    <row r="2358" spans="1:25" ht="45" x14ac:dyDescent="0.25">
      <c r="A2358" s="14" t="s">
        <v>3219</v>
      </c>
      <c r="B2358" s="14" t="s">
        <v>1519</v>
      </c>
      <c r="C2358" s="14" t="s">
        <v>3242</v>
      </c>
      <c r="D2358" s="14" t="s">
        <v>3243</v>
      </c>
      <c r="G2358" s="14" t="s">
        <v>3244</v>
      </c>
      <c r="H2358" s="7" t="s">
        <v>9</v>
      </c>
      <c r="I2358" s="7" t="s">
        <v>277</v>
      </c>
      <c r="K2358" s="17">
        <v>400002</v>
      </c>
      <c r="L2358" s="14" t="s">
        <v>3245</v>
      </c>
      <c r="N2358" s="7" t="s">
        <v>959</v>
      </c>
      <c r="O2358" s="15">
        <v>561</v>
      </c>
      <c r="P2358" s="14" t="s">
        <v>5799</v>
      </c>
      <c r="U2358" s="7" t="s">
        <v>3246</v>
      </c>
      <c r="W2358" s="7" t="s">
        <v>980</v>
      </c>
      <c r="X2358" s="7" t="s">
        <v>980</v>
      </c>
      <c r="Y2358" s="7" t="s">
        <v>952</v>
      </c>
    </row>
    <row r="2359" spans="1:25" ht="30" x14ac:dyDescent="0.25">
      <c r="A2359" s="14" t="s">
        <v>3219</v>
      </c>
      <c r="B2359" s="14" t="s">
        <v>3250</v>
      </c>
      <c r="C2359" s="14" t="s">
        <v>2945</v>
      </c>
      <c r="D2359" s="14" t="s">
        <v>2946</v>
      </c>
      <c r="G2359" s="14" t="s">
        <v>3251</v>
      </c>
      <c r="H2359" s="7" t="s">
        <v>9</v>
      </c>
      <c r="I2359" s="7" t="s">
        <v>292</v>
      </c>
      <c r="K2359" s="17">
        <v>700005</v>
      </c>
      <c r="L2359" s="14" t="s">
        <v>3252</v>
      </c>
      <c r="N2359" s="7" t="s">
        <v>959</v>
      </c>
      <c r="O2359" s="15">
        <v>675</v>
      </c>
      <c r="P2359" s="14" t="s">
        <v>5799</v>
      </c>
      <c r="W2359" s="7" t="s">
        <v>980</v>
      </c>
      <c r="X2359" s="7" t="s">
        <v>980</v>
      </c>
      <c r="Y2359" s="7" t="s">
        <v>952</v>
      </c>
    </row>
    <row r="2360" spans="1:25" ht="30" x14ac:dyDescent="0.25">
      <c r="A2360" s="14" t="s">
        <v>3219</v>
      </c>
      <c r="B2360" s="14" t="s">
        <v>5720</v>
      </c>
      <c r="C2360" s="14" t="s">
        <v>1039</v>
      </c>
      <c r="D2360" s="14" t="s">
        <v>5721</v>
      </c>
      <c r="G2360" s="14" t="s">
        <v>5722</v>
      </c>
      <c r="H2360" s="7" t="s">
        <v>9</v>
      </c>
      <c r="I2360" s="7" t="s">
        <v>266</v>
      </c>
      <c r="K2360" s="17">
        <v>110092</v>
      </c>
      <c r="L2360" s="14" t="s">
        <v>5723</v>
      </c>
      <c r="N2360" s="7" t="s">
        <v>959</v>
      </c>
      <c r="O2360" s="15">
        <v>45</v>
      </c>
      <c r="P2360" s="14" t="s">
        <v>5799</v>
      </c>
      <c r="W2360" s="7" t="s">
        <v>980</v>
      </c>
      <c r="X2360" s="7" t="s">
        <v>980</v>
      </c>
      <c r="Y2360" s="7" t="s">
        <v>952</v>
      </c>
    </row>
    <row r="2361" spans="1:25" ht="45" x14ac:dyDescent="0.25">
      <c r="A2361" s="14" t="s">
        <v>3219</v>
      </c>
      <c r="B2361" s="14" t="s">
        <v>1689</v>
      </c>
      <c r="C2361" s="14" t="s">
        <v>3261</v>
      </c>
      <c r="D2361" s="14" t="s">
        <v>3262</v>
      </c>
      <c r="G2361" s="14" t="s">
        <v>3263</v>
      </c>
      <c r="H2361" s="7" t="s">
        <v>9</v>
      </c>
      <c r="I2361" s="7" t="s">
        <v>266</v>
      </c>
      <c r="K2361" s="17">
        <v>110064</v>
      </c>
      <c r="L2361" s="14" t="s">
        <v>3264</v>
      </c>
      <c r="N2361" s="7" t="s">
        <v>959</v>
      </c>
      <c r="O2361" s="15">
        <v>1350</v>
      </c>
      <c r="P2361" s="14" t="s">
        <v>5799</v>
      </c>
      <c r="W2361" s="7" t="s">
        <v>980</v>
      </c>
      <c r="X2361" s="7" t="s">
        <v>980</v>
      </c>
      <c r="Y2361" s="7" t="s">
        <v>952</v>
      </c>
    </row>
    <row r="2362" spans="1:25" ht="60" x14ac:dyDescent="0.25">
      <c r="A2362" s="14" t="s">
        <v>3219</v>
      </c>
      <c r="B2362" s="14" t="s">
        <v>2011</v>
      </c>
      <c r="C2362" s="14" t="s">
        <v>3317</v>
      </c>
      <c r="D2362" s="14" t="s">
        <v>3318</v>
      </c>
      <c r="G2362" s="14" t="s">
        <v>3319</v>
      </c>
      <c r="H2362" s="7" t="s">
        <v>9</v>
      </c>
      <c r="I2362" s="7" t="s">
        <v>284</v>
      </c>
      <c r="J2362" s="7" t="s">
        <v>707</v>
      </c>
      <c r="L2362" s="14" t="s">
        <v>3320</v>
      </c>
      <c r="N2362" s="7" t="s">
        <v>959</v>
      </c>
      <c r="O2362" s="15">
        <v>1056</v>
      </c>
      <c r="P2362" s="14" t="s">
        <v>5799</v>
      </c>
      <c r="W2362" s="7" t="s">
        <v>980</v>
      </c>
      <c r="X2362" s="7" t="s">
        <v>980</v>
      </c>
      <c r="Y2362" s="7" t="s">
        <v>952</v>
      </c>
    </row>
    <row r="2363" spans="1:25" ht="45" x14ac:dyDescent="0.25">
      <c r="A2363" s="14" t="s">
        <v>3219</v>
      </c>
      <c r="B2363" s="14" t="s">
        <v>1027</v>
      </c>
      <c r="C2363" s="14" t="s">
        <v>5724</v>
      </c>
      <c r="D2363" s="14" t="s">
        <v>5725</v>
      </c>
      <c r="G2363" s="14" t="s">
        <v>5726</v>
      </c>
      <c r="H2363" s="7" t="s">
        <v>9</v>
      </c>
      <c r="I2363" s="7" t="s">
        <v>285</v>
      </c>
      <c r="J2363" s="7" t="s">
        <v>734</v>
      </c>
      <c r="L2363" s="14" t="s">
        <v>5727</v>
      </c>
      <c r="N2363" s="7" t="s">
        <v>959</v>
      </c>
      <c r="O2363" s="15">
        <v>2124</v>
      </c>
      <c r="P2363" s="14" t="s">
        <v>5799</v>
      </c>
      <c r="W2363" s="7" t="s">
        <v>980</v>
      </c>
      <c r="X2363" s="7" t="s">
        <v>980</v>
      </c>
      <c r="Y2363" s="7" t="s">
        <v>952</v>
      </c>
    </row>
    <row r="2364" spans="1:25" ht="60" x14ac:dyDescent="0.25">
      <c r="A2364" s="14" t="s">
        <v>3219</v>
      </c>
      <c r="B2364" s="14" t="s">
        <v>4813</v>
      </c>
      <c r="C2364" s="14" t="s">
        <v>4814</v>
      </c>
      <c r="D2364" s="14" t="s">
        <v>4815</v>
      </c>
      <c r="G2364" s="14" t="s">
        <v>4816</v>
      </c>
      <c r="H2364" s="7" t="s">
        <v>9</v>
      </c>
      <c r="I2364" s="7" t="s">
        <v>292</v>
      </c>
      <c r="K2364" s="17">
        <v>700012</v>
      </c>
      <c r="L2364" s="14" t="s">
        <v>4817</v>
      </c>
      <c r="N2364" s="7" t="s">
        <v>959</v>
      </c>
      <c r="O2364" s="15">
        <v>12</v>
      </c>
      <c r="P2364" s="14" t="s">
        <v>5799</v>
      </c>
      <c r="W2364" s="7" t="s">
        <v>980</v>
      </c>
      <c r="X2364" s="7" t="s">
        <v>980</v>
      </c>
      <c r="Y2364" s="7" t="s">
        <v>952</v>
      </c>
    </row>
    <row r="2365" spans="1:25" ht="45" x14ac:dyDescent="0.25">
      <c r="A2365" s="14" t="s">
        <v>3219</v>
      </c>
      <c r="B2365" s="14" t="s">
        <v>2203</v>
      </c>
      <c r="C2365" s="14" t="s">
        <v>3325</v>
      </c>
      <c r="D2365" s="14" t="s">
        <v>3326</v>
      </c>
      <c r="G2365" s="14" t="s">
        <v>3327</v>
      </c>
      <c r="H2365" s="7" t="s">
        <v>9</v>
      </c>
      <c r="I2365" s="7" t="s">
        <v>269</v>
      </c>
      <c r="K2365" s="17">
        <v>132103</v>
      </c>
      <c r="L2365" s="14" t="s">
        <v>3328</v>
      </c>
      <c r="N2365" s="7" t="s">
        <v>959</v>
      </c>
      <c r="O2365" s="15">
        <v>450</v>
      </c>
      <c r="P2365" s="14" t="s">
        <v>5799</v>
      </c>
      <c r="U2365" s="7" t="s">
        <v>3329</v>
      </c>
      <c r="W2365" s="7" t="s">
        <v>980</v>
      </c>
      <c r="X2365" s="7" t="s">
        <v>5835</v>
      </c>
      <c r="Y2365" s="7" t="s">
        <v>952</v>
      </c>
    </row>
    <row r="2366" spans="1:25" ht="45" x14ac:dyDescent="0.25">
      <c r="A2366" s="14" t="s">
        <v>3219</v>
      </c>
      <c r="B2366" s="14" t="s">
        <v>1119</v>
      </c>
      <c r="C2366" s="14" t="s">
        <v>4818</v>
      </c>
      <c r="D2366" s="14" t="s">
        <v>4819</v>
      </c>
      <c r="G2366" s="14" t="s">
        <v>4820</v>
      </c>
      <c r="H2366" s="7" t="s">
        <v>9</v>
      </c>
      <c r="I2366" s="7" t="s">
        <v>285</v>
      </c>
      <c r="K2366" s="17">
        <v>326502</v>
      </c>
      <c r="L2366" s="14" t="s">
        <v>4821</v>
      </c>
      <c r="N2366" s="7" t="s">
        <v>959</v>
      </c>
      <c r="O2366" s="15">
        <v>18</v>
      </c>
      <c r="P2366" s="14" t="s">
        <v>5799</v>
      </c>
      <c r="W2366" s="7" t="s">
        <v>980</v>
      </c>
      <c r="X2366" s="7" t="s">
        <v>980</v>
      </c>
      <c r="Y2366" s="7" t="s">
        <v>952</v>
      </c>
    </row>
    <row r="2367" spans="1:25" ht="45" x14ac:dyDescent="0.25">
      <c r="A2367" s="14" t="s">
        <v>3219</v>
      </c>
      <c r="B2367" s="14" t="s">
        <v>1740</v>
      </c>
      <c r="C2367" s="14" t="s">
        <v>5728</v>
      </c>
      <c r="D2367" s="14" t="s">
        <v>5729</v>
      </c>
      <c r="G2367" s="14" t="s">
        <v>5730</v>
      </c>
      <c r="H2367" s="7" t="s">
        <v>9</v>
      </c>
      <c r="I2367" s="7" t="s">
        <v>277</v>
      </c>
      <c r="K2367" s="17">
        <v>400060</v>
      </c>
      <c r="L2367" s="14" t="s">
        <v>5731</v>
      </c>
      <c r="N2367" s="7" t="s">
        <v>959</v>
      </c>
      <c r="O2367" s="15">
        <v>2025</v>
      </c>
      <c r="P2367" s="14" t="s">
        <v>5799</v>
      </c>
      <c r="W2367" s="7" t="s">
        <v>980</v>
      </c>
      <c r="X2367" s="7" t="s">
        <v>980</v>
      </c>
      <c r="Y2367" s="7" t="s">
        <v>952</v>
      </c>
    </row>
    <row r="2368" spans="1:25" ht="75" x14ac:dyDescent="0.25">
      <c r="A2368" s="14" t="s">
        <v>3219</v>
      </c>
      <c r="B2368" s="14" t="s">
        <v>2251</v>
      </c>
      <c r="C2368" s="14" t="s">
        <v>3346</v>
      </c>
      <c r="D2368" s="14" t="s">
        <v>3347</v>
      </c>
      <c r="G2368" s="14" t="s">
        <v>3348</v>
      </c>
      <c r="H2368" s="7" t="s">
        <v>9</v>
      </c>
      <c r="I2368" s="7" t="s">
        <v>261</v>
      </c>
      <c r="J2368" s="7" t="s">
        <v>347</v>
      </c>
      <c r="L2368" s="14" t="s">
        <v>3349</v>
      </c>
      <c r="N2368" s="7" t="s">
        <v>959</v>
      </c>
      <c r="O2368" s="15">
        <v>225</v>
      </c>
      <c r="P2368" s="14" t="s">
        <v>5799</v>
      </c>
      <c r="W2368" s="7" t="s">
        <v>980</v>
      </c>
      <c r="X2368" s="7" t="s">
        <v>980</v>
      </c>
      <c r="Y2368" s="7" t="s">
        <v>952</v>
      </c>
    </row>
    <row r="2369" spans="1:25" ht="45" x14ac:dyDescent="0.25">
      <c r="A2369" s="14" t="s">
        <v>3219</v>
      </c>
      <c r="B2369" s="14" t="s">
        <v>2251</v>
      </c>
      <c r="C2369" s="14" t="s">
        <v>4822</v>
      </c>
      <c r="D2369" s="14" t="s">
        <v>4823</v>
      </c>
      <c r="G2369" s="14" t="s">
        <v>4824</v>
      </c>
      <c r="H2369" s="7" t="s">
        <v>9</v>
      </c>
      <c r="I2369" s="7" t="s">
        <v>263</v>
      </c>
      <c r="K2369" s="17">
        <v>495001</v>
      </c>
      <c r="L2369" s="14" t="s">
        <v>4825</v>
      </c>
      <c r="N2369" s="7" t="s">
        <v>959</v>
      </c>
      <c r="O2369" s="15">
        <v>1350</v>
      </c>
      <c r="P2369" s="14" t="s">
        <v>5799</v>
      </c>
      <c r="W2369" s="7" t="s">
        <v>980</v>
      </c>
      <c r="X2369" s="7" t="s">
        <v>980</v>
      </c>
      <c r="Y2369" s="7" t="s">
        <v>952</v>
      </c>
    </row>
    <row r="2370" spans="1:25" ht="45" x14ac:dyDescent="0.25">
      <c r="A2370" s="14" t="s">
        <v>3219</v>
      </c>
      <c r="B2370" s="14" t="s">
        <v>3350</v>
      </c>
      <c r="C2370" s="14" t="s">
        <v>3351</v>
      </c>
      <c r="D2370" s="14" t="s">
        <v>3352</v>
      </c>
      <c r="G2370" s="14" t="s">
        <v>3353</v>
      </c>
      <c r="H2370" s="7" t="s">
        <v>9</v>
      </c>
      <c r="I2370" s="7" t="s">
        <v>266</v>
      </c>
      <c r="K2370" s="17">
        <v>110001</v>
      </c>
      <c r="L2370" s="14" t="s">
        <v>3354</v>
      </c>
      <c r="N2370" s="7" t="s">
        <v>959</v>
      </c>
      <c r="O2370" s="15">
        <v>45</v>
      </c>
      <c r="P2370" s="14" t="s">
        <v>5799</v>
      </c>
      <c r="W2370" s="7" t="s">
        <v>980</v>
      </c>
      <c r="X2370" s="7" t="s">
        <v>5835</v>
      </c>
      <c r="Y2370" s="7" t="s">
        <v>952</v>
      </c>
    </row>
    <row r="2371" spans="1:25" ht="30" x14ac:dyDescent="0.25">
      <c r="A2371" s="14" t="s">
        <v>2892</v>
      </c>
      <c r="B2371" s="14" t="s">
        <v>6240</v>
      </c>
      <c r="C2371" s="14" t="s">
        <v>6241</v>
      </c>
      <c r="D2371" s="14" t="s">
        <v>548</v>
      </c>
      <c r="G2371" s="14" t="s">
        <v>6242</v>
      </c>
      <c r="H2371" s="7" t="s">
        <v>9</v>
      </c>
      <c r="I2371" s="7" t="s">
        <v>277</v>
      </c>
      <c r="K2371" s="17">
        <v>444505</v>
      </c>
      <c r="M2371" s="14" t="s">
        <v>6243</v>
      </c>
      <c r="N2371" s="7" t="s">
        <v>959</v>
      </c>
      <c r="O2371" s="15">
        <v>5.7</v>
      </c>
      <c r="P2371" s="14" t="s">
        <v>5799</v>
      </c>
      <c r="W2371" s="7" t="s">
        <v>980</v>
      </c>
      <c r="X2371" s="7" t="s">
        <v>980</v>
      </c>
      <c r="Y2371" s="7" t="s">
        <v>952</v>
      </c>
    </row>
    <row r="2372" spans="1:25" ht="30" x14ac:dyDescent="0.25">
      <c r="A2372" s="14" t="s">
        <v>1610</v>
      </c>
      <c r="B2372" s="14" t="s">
        <v>1027</v>
      </c>
      <c r="C2372" s="14" t="s">
        <v>6244</v>
      </c>
      <c r="D2372" s="14" t="s">
        <v>6245</v>
      </c>
      <c r="G2372" s="14" t="s">
        <v>6246</v>
      </c>
      <c r="H2372" s="7" t="s">
        <v>9</v>
      </c>
      <c r="I2372" s="7" t="s">
        <v>269</v>
      </c>
      <c r="K2372" s="17">
        <v>124001</v>
      </c>
      <c r="M2372" s="14" t="s">
        <v>6247</v>
      </c>
      <c r="N2372" s="7" t="s">
        <v>959</v>
      </c>
      <c r="O2372" s="15">
        <v>30</v>
      </c>
      <c r="P2372" s="14" t="s">
        <v>5799</v>
      </c>
      <c r="Q2372" s="7" t="s">
        <v>6248</v>
      </c>
      <c r="T2372" s="7" t="s">
        <v>6249</v>
      </c>
      <c r="W2372" s="7" t="s">
        <v>980</v>
      </c>
      <c r="X2372" s="7" t="s">
        <v>980</v>
      </c>
      <c r="Y2372" s="7" t="s">
        <v>952</v>
      </c>
    </row>
    <row r="2373" spans="1:25" ht="45" x14ac:dyDescent="0.25">
      <c r="A2373" s="14" t="s">
        <v>6250</v>
      </c>
      <c r="B2373" s="14" t="s">
        <v>5535</v>
      </c>
      <c r="D2373" s="14" t="s">
        <v>548</v>
      </c>
      <c r="G2373" s="14" t="s">
        <v>6251</v>
      </c>
      <c r="H2373" s="7" t="s">
        <v>9</v>
      </c>
      <c r="I2373" s="7" t="s">
        <v>268</v>
      </c>
      <c r="K2373" s="17">
        <v>390021</v>
      </c>
      <c r="M2373" s="14" t="s">
        <v>6252</v>
      </c>
      <c r="N2373" s="7" t="s">
        <v>959</v>
      </c>
      <c r="O2373" s="15">
        <v>7.5</v>
      </c>
      <c r="P2373" s="14" t="s">
        <v>5799</v>
      </c>
      <c r="W2373" s="7" t="s">
        <v>980</v>
      </c>
      <c r="X2373" s="7" t="s">
        <v>980</v>
      </c>
      <c r="Y2373" s="7" t="s">
        <v>952</v>
      </c>
    </row>
    <row r="2374" spans="1:25" ht="30" x14ac:dyDescent="0.25">
      <c r="A2374" s="14" t="s">
        <v>4826</v>
      </c>
      <c r="B2374" s="14" t="s">
        <v>1039</v>
      </c>
      <c r="D2374" s="14" t="s">
        <v>4827</v>
      </c>
      <c r="G2374" s="14" t="s">
        <v>4828</v>
      </c>
      <c r="H2374" s="7" t="s">
        <v>9</v>
      </c>
      <c r="I2374" s="7" t="s">
        <v>269</v>
      </c>
      <c r="K2374" s="17">
        <v>125055</v>
      </c>
      <c r="M2374" s="14" t="s">
        <v>4829</v>
      </c>
      <c r="N2374" s="7" t="s">
        <v>959</v>
      </c>
      <c r="O2374" s="15">
        <v>12</v>
      </c>
      <c r="P2374" s="14" t="s">
        <v>5799</v>
      </c>
      <c r="Q2374" s="7" t="s">
        <v>4830</v>
      </c>
      <c r="R2374" s="14" t="s">
        <v>4831</v>
      </c>
      <c r="T2374" s="7" t="s">
        <v>4827</v>
      </c>
      <c r="W2374" s="7" t="s">
        <v>980</v>
      </c>
      <c r="X2374" s="7" t="s">
        <v>980</v>
      </c>
      <c r="Y2374" s="7" t="s">
        <v>952</v>
      </c>
    </row>
    <row r="2375" spans="1:25" ht="45" x14ac:dyDescent="0.25">
      <c r="A2375" s="14" t="s">
        <v>3402</v>
      </c>
      <c r="B2375" s="14" t="s">
        <v>2000</v>
      </c>
      <c r="C2375" s="14" t="s">
        <v>3067</v>
      </c>
      <c r="D2375" s="14" t="s">
        <v>3403</v>
      </c>
      <c r="G2375" s="14" t="s">
        <v>3404</v>
      </c>
      <c r="H2375" s="7" t="s">
        <v>9</v>
      </c>
      <c r="I2375" s="7" t="s">
        <v>268</v>
      </c>
      <c r="K2375" s="17">
        <v>380061</v>
      </c>
      <c r="L2375" s="14" t="s">
        <v>3405</v>
      </c>
      <c r="N2375" s="7" t="s">
        <v>959</v>
      </c>
      <c r="O2375" s="15">
        <v>111</v>
      </c>
      <c r="P2375" s="14" t="s">
        <v>5799</v>
      </c>
      <c r="W2375" s="7" t="s">
        <v>980</v>
      </c>
      <c r="X2375" s="7" t="s">
        <v>980</v>
      </c>
      <c r="Y2375" s="7" t="s">
        <v>952</v>
      </c>
    </row>
    <row r="2376" spans="1:25" ht="30" x14ac:dyDescent="0.25">
      <c r="A2376" s="14" t="s">
        <v>3421</v>
      </c>
      <c r="B2376" s="14" t="s">
        <v>3431</v>
      </c>
      <c r="D2376" s="14" t="s">
        <v>3432</v>
      </c>
      <c r="G2376" s="14" t="s">
        <v>3433</v>
      </c>
      <c r="H2376" s="7" t="s">
        <v>9</v>
      </c>
      <c r="I2376" s="7" t="s">
        <v>266</v>
      </c>
      <c r="J2376" s="7" t="s">
        <v>404</v>
      </c>
      <c r="L2376" s="14" t="s">
        <v>3434</v>
      </c>
      <c r="N2376" s="7" t="s">
        <v>959</v>
      </c>
      <c r="O2376" s="15">
        <v>33</v>
      </c>
      <c r="P2376" s="14" t="s">
        <v>5799</v>
      </c>
      <c r="W2376" s="7" t="s">
        <v>980</v>
      </c>
      <c r="X2376" s="7" t="s">
        <v>980</v>
      </c>
      <c r="Y2376" s="7" t="s">
        <v>952</v>
      </c>
    </row>
    <row r="2377" spans="1:25" ht="45" x14ac:dyDescent="0.25">
      <c r="A2377" s="14" t="s">
        <v>3421</v>
      </c>
      <c r="B2377" s="14" t="s">
        <v>1598</v>
      </c>
      <c r="C2377" s="14" t="s">
        <v>3463</v>
      </c>
      <c r="D2377" s="14" t="s">
        <v>1654</v>
      </c>
      <c r="G2377" s="14" t="s">
        <v>3464</v>
      </c>
      <c r="H2377" s="7" t="s">
        <v>9</v>
      </c>
      <c r="I2377" s="7" t="s">
        <v>1848</v>
      </c>
      <c r="J2377" s="7" t="s">
        <v>1849</v>
      </c>
      <c r="L2377" s="14" t="s">
        <v>3465</v>
      </c>
      <c r="N2377" s="7" t="s">
        <v>959</v>
      </c>
      <c r="O2377" s="15">
        <v>2025</v>
      </c>
      <c r="P2377" s="14" t="s">
        <v>5799</v>
      </c>
      <c r="W2377" s="7" t="s">
        <v>980</v>
      </c>
      <c r="X2377" s="7" t="s">
        <v>980</v>
      </c>
      <c r="Y2377" s="7" t="s">
        <v>952</v>
      </c>
    </row>
    <row r="2378" spans="1:25" ht="45" x14ac:dyDescent="0.25">
      <c r="A2378" s="14" t="s">
        <v>3421</v>
      </c>
      <c r="B2378" s="14" t="s">
        <v>1659</v>
      </c>
      <c r="C2378" s="14" t="s">
        <v>1660</v>
      </c>
      <c r="D2378" s="14" t="s">
        <v>3471</v>
      </c>
      <c r="G2378" s="14" t="s">
        <v>3472</v>
      </c>
      <c r="H2378" s="7" t="s">
        <v>9</v>
      </c>
      <c r="I2378" s="7" t="s">
        <v>292</v>
      </c>
      <c r="K2378" s="17">
        <v>700070</v>
      </c>
      <c r="L2378" s="14" t="s">
        <v>3473</v>
      </c>
      <c r="N2378" s="7" t="s">
        <v>959</v>
      </c>
      <c r="O2378" s="15">
        <v>27</v>
      </c>
      <c r="P2378" s="14" t="s">
        <v>5799</v>
      </c>
      <c r="W2378" s="7" t="s">
        <v>980</v>
      </c>
      <c r="X2378" s="7" t="s">
        <v>980</v>
      </c>
      <c r="Y2378" s="7" t="s">
        <v>952</v>
      </c>
    </row>
    <row r="2379" spans="1:25" ht="60" x14ac:dyDescent="0.25">
      <c r="A2379" s="14" t="s">
        <v>3421</v>
      </c>
      <c r="B2379" s="14" t="s">
        <v>3512</v>
      </c>
      <c r="C2379" s="14" t="s">
        <v>2815</v>
      </c>
      <c r="D2379" s="14" t="s">
        <v>3515</v>
      </c>
      <c r="G2379" s="14" t="s">
        <v>3516</v>
      </c>
      <c r="H2379" s="7" t="s">
        <v>9</v>
      </c>
      <c r="I2379" s="7" t="s">
        <v>285</v>
      </c>
      <c r="K2379" s="17">
        <v>326502</v>
      </c>
      <c r="L2379" s="14" t="s">
        <v>3517</v>
      </c>
      <c r="N2379" s="7" t="s">
        <v>959</v>
      </c>
      <c r="O2379" s="15">
        <v>9</v>
      </c>
      <c r="P2379" s="14" t="s">
        <v>5799</v>
      </c>
      <c r="U2379" s="7" t="s">
        <v>3518</v>
      </c>
      <c r="W2379" s="7" t="s">
        <v>980</v>
      </c>
      <c r="X2379" s="7" t="s">
        <v>5835</v>
      </c>
      <c r="Y2379" s="7" t="s">
        <v>952</v>
      </c>
    </row>
    <row r="2380" spans="1:25" ht="45" x14ac:dyDescent="0.25">
      <c r="A2380" s="14" t="s">
        <v>3421</v>
      </c>
      <c r="B2380" s="14" t="s">
        <v>1950</v>
      </c>
      <c r="C2380" s="14" t="s">
        <v>1340</v>
      </c>
      <c r="D2380" s="14" t="s">
        <v>3283</v>
      </c>
      <c r="G2380" s="14" t="s">
        <v>3519</v>
      </c>
      <c r="H2380" s="7" t="s">
        <v>9</v>
      </c>
      <c r="I2380" s="7" t="s">
        <v>266</v>
      </c>
      <c r="K2380" s="17">
        <v>110024</v>
      </c>
      <c r="L2380" s="14" t="s">
        <v>3520</v>
      </c>
      <c r="N2380" s="7" t="s">
        <v>959</v>
      </c>
      <c r="O2380" s="15">
        <v>2124</v>
      </c>
      <c r="P2380" s="14" t="s">
        <v>5799</v>
      </c>
      <c r="U2380" s="7" t="s">
        <v>3521</v>
      </c>
      <c r="W2380" s="7" t="s">
        <v>980</v>
      </c>
      <c r="X2380" s="7" t="s">
        <v>980</v>
      </c>
      <c r="Y2380" s="7" t="s">
        <v>952</v>
      </c>
    </row>
    <row r="2381" spans="1:25" ht="30" x14ac:dyDescent="0.25">
      <c r="A2381" s="14" t="s">
        <v>3421</v>
      </c>
      <c r="B2381" s="14" t="s">
        <v>4851</v>
      </c>
      <c r="C2381" s="14" t="s">
        <v>4852</v>
      </c>
      <c r="D2381" s="14" t="s">
        <v>4853</v>
      </c>
      <c r="G2381" s="14" t="s">
        <v>4854</v>
      </c>
      <c r="H2381" s="7" t="s">
        <v>9</v>
      </c>
      <c r="I2381" s="7" t="s">
        <v>292</v>
      </c>
      <c r="K2381" s="17">
        <v>700019</v>
      </c>
      <c r="L2381" s="14" t="s">
        <v>4855</v>
      </c>
      <c r="N2381" s="7" t="s">
        <v>959</v>
      </c>
      <c r="O2381" s="15">
        <v>1578</v>
      </c>
      <c r="P2381" s="14" t="s">
        <v>5799</v>
      </c>
      <c r="W2381" s="7" t="s">
        <v>980</v>
      </c>
      <c r="X2381" s="7" t="s">
        <v>980</v>
      </c>
      <c r="Y2381" s="7" t="s">
        <v>952</v>
      </c>
    </row>
    <row r="2382" spans="1:25" ht="45" x14ac:dyDescent="0.25">
      <c r="A2382" s="14" t="s">
        <v>3421</v>
      </c>
      <c r="B2382" s="14" t="s">
        <v>4856</v>
      </c>
      <c r="C2382" s="14" t="s">
        <v>4857</v>
      </c>
      <c r="D2382" s="14" t="s">
        <v>4858</v>
      </c>
      <c r="G2382" s="14" t="s">
        <v>4859</v>
      </c>
      <c r="H2382" s="7" t="s">
        <v>9</v>
      </c>
      <c r="I2382" s="7" t="s">
        <v>290</v>
      </c>
      <c r="J2382" s="7" t="s">
        <v>1587</v>
      </c>
      <c r="L2382" s="14" t="s">
        <v>4860</v>
      </c>
      <c r="N2382" s="7" t="s">
        <v>959</v>
      </c>
      <c r="O2382" s="15">
        <v>3312</v>
      </c>
      <c r="P2382" s="14" t="s">
        <v>5799</v>
      </c>
      <c r="W2382" s="7" t="s">
        <v>980</v>
      </c>
      <c r="X2382" s="7" t="s">
        <v>980</v>
      </c>
      <c r="Y2382" s="7" t="s">
        <v>952</v>
      </c>
    </row>
    <row r="2383" spans="1:25" ht="60" x14ac:dyDescent="0.25">
      <c r="A2383" s="14" t="s">
        <v>3421</v>
      </c>
      <c r="B2383" s="14" t="s">
        <v>3532</v>
      </c>
      <c r="C2383" s="14" t="s">
        <v>3533</v>
      </c>
      <c r="D2383" s="14" t="s">
        <v>3534</v>
      </c>
      <c r="G2383" s="14" t="s">
        <v>3535</v>
      </c>
      <c r="H2383" s="7" t="s">
        <v>9</v>
      </c>
      <c r="I2383" s="7" t="s">
        <v>268</v>
      </c>
      <c r="K2383" s="17">
        <v>393002</v>
      </c>
      <c r="L2383" s="14" t="s">
        <v>3536</v>
      </c>
      <c r="N2383" s="7" t="s">
        <v>959</v>
      </c>
      <c r="O2383" s="15">
        <v>2268</v>
      </c>
      <c r="P2383" s="14" t="s">
        <v>5799</v>
      </c>
      <c r="U2383" s="7" t="s">
        <v>3537</v>
      </c>
      <c r="W2383" s="7" t="s">
        <v>980</v>
      </c>
      <c r="X2383" s="7" t="s">
        <v>5835</v>
      </c>
      <c r="Y2383" s="7" t="s">
        <v>952</v>
      </c>
    </row>
    <row r="2384" spans="1:25" ht="30" x14ac:dyDescent="0.25">
      <c r="A2384" s="14" t="s">
        <v>3421</v>
      </c>
      <c r="B2384" s="14" t="s">
        <v>3553</v>
      </c>
      <c r="C2384" s="14" t="s">
        <v>3554</v>
      </c>
      <c r="D2384" s="14" t="s">
        <v>3555</v>
      </c>
      <c r="G2384" s="14" t="s">
        <v>3556</v>
      </c>
      <c r="H2384" s="7" t="s">
        <v>9</v>
      </c>
      <c r="I2384" s="7" t="s">
        <v>269</v>
      </c>
      <c r="J2384" s="7" t="s">
        <v>440</v>
      </c>
      <c r="L2384" s="14" t="s">
        <v>3557</v>
      </c>
      <c r="N2384" s="7" t="s">
        <v>959</v>
      </c>
      <c r="O2384" s="15">
        <v>876</v>
      </c>
      <c r="P2384" s="14" t="s">
        <v>5799</v>
      </c>
      <c r="U2384" s="7" t="s">
        <v>3555</v>
      </c>
      <c r="W2384" s="7" t="s">
        <v>980</v>
      </c>
      <c r="X2384" s="7" t="s">
        <v>5835</v>
      </c>
      <c r="Y2384" s="7" t="s">
        <v>952</v>
      </c>
    </row>
    <row r="2385" spans="1:25" ht="45" x14ac:dyDescent="0.25">
      <c r="A2385" s="14" t="s">
        <v>3421</v>
      </c>
      <c r="B2385" s="14" t="s">
        <v>3562</v>
      </c>
      <c r="C2385" s="14" t="s">
        <v>1367</v>
      </c>
      <c r="D2385" s="14" t="s">
        <v>3239</v>
      </c>
      <c r="G2385" s="14" t="s">
        <v>3563</v>
      </c>
      <c r="H2385" s="7" t="s">
        <v>9</v>
      </c>
      <c r="I2385" s="7" t="s">
        <v>269</v>
      </c>
      <c r="K2385" s="17">
        <v>132001</v>
      </c>
      <c r="L2385" s="14" t="s">
        <v>3564</v>
      </c>
      <c r="N2385" s="7" t="s">
        <v>959</v>
      </c>
      <c r="O2385" s="15">
        <v>174</v>
      </c>
      <c r="P2385" s="14" t="s">
        <v>5799</v>
      </c>
      <c r="W2385" s="7" t="s">
        <v>980</v>
      </c>
      <c r="X2385" s="7" t="s">
        <v>980</v>
      </c>
      <c r="Y2385" s="7" t="s">
        <v>952</v>
      </c>
    </row>
    <row r="2386" spans="1:25" ht="45" x14ac:dyDescent="0.25">
      <c r="A2386" s="14" t="s">
        <v>3421</v>
      </c>
      <c r="B2386" s="14" t="s">
        <v>2599</v>
      </c>
      <c r="C2386" s="14" t="s">
        <v>4861</v>
      </c>
      <c r="D2386" s="14" t="s">
        <v>4862</v>
      </c>
      <c r="G2386" s="14" t="s">
        <v>4863</v>
      </c>
      <c r="H2386" s="7" t="s">
        <v>9</v>
      </c>
      <c r="I2386" s="7" t="s">
        <v>277</v>
      </c>
      <c r="K2386" s="17">
        <v>400005</v>
      </c>
      <c r="L2386" s="14" t="s">
        <v>4864</v>
      </c>
      <c r="N2386" s="7" t="s">
        <v>959</v>
      </c>
      <c r="O2386" s="15">
        <v>66</v>
      </c>
      <c r="P2386" s="14" t="s">
        <v>5799</v>
      </c>
      <c r="U2386" s="7" t="s">
        <v>4865</v>
      </c>
      <c r="W2386" s="7" t="s">
        <v>980</v>
      </c>
      <c r="X2386" s="7" t="s">
        <v>980</v>
      </c>
      <c r="Y2386" s="7" t="s">
        <v>952</v>
      </c>
    </row>
    <row r="2387" spans="1:25" ht="30" x14ac:dyDescent="0.25">
      <c r="A2387" s="14" t="s">
        <v>3421</v>
      </c>
      <c r="B2387" s="14" t="s">
        <v>3156</v>
      </c>
      <c r="C2387" s="14" t="s">
        <v>1340</v>
      </c>
      <c r="D2387" s="14" t="s">
        <v>4866</v>
      </c>
      <c r="G2387" s="14" t="s">
        <v>4867</v>
      </c>
      <c r="H2387" s="7" t="s">
        <v>9</v>
      </c>
      <c r="I2387" s="7" t="s">
        <v>266</v>
      </c>
      <c r="J2387" s="7" t="s">
        <v>404</v>
      </c>
      <c r="L2387" s="14" t="s">
        <v>4868</v>
      </c>
      <c r="N2387" s="7" t="s">
        <v>959</v>
      </c>
      <c r="O2387" s="15">
        <v>525</v>
      </c>
      <c r="P2387" s="14" t="s">
        <v>5799</v>
      </c>
      <c r="U2387" s="7" t="s">
        <v>4866</v>
      </c>
      <c r="W2387" s="7" t="s">
        <v>980</v>
      </c>
      <c r="X2387" s="7" t="s">
        <v>5835</v>
      </c>
      <c r="Y2387" s="7" t="s">
        <v>952</v>
      </c>
    </row>
    <row r="2388" spans="1:25" ht="45" x14ac:dyDescent="0.25">
      <c r="A2388" s="14" t="s">
        <v>3421</v>
      </c>
      <c r="B2388" s="14" t="s">
        <v>4869</v>
      </c>
      <c r="C2388" s="14" t="s">
        <v>1073</v>
      </c>
      <c r="D2388" s="14" t="s">
        <v>4870</v>
      </c>
      <c r="G2388" s="14" t="s">
        <v>4871</v>
      </c>
      <c r="H2388" s="7" t="s">
        <v>9</v>
      </c>
      <c r="I2388" s="7" t="s">
        <v>266</v>
      </c>
      <c r="K2388" s="17">
        <v>110007</v>
      </c>
      <c r="L2388" s="14" t="s">
        <v>4872</v>
      </c>
      <c r="N2388" s="7" t="s">
        <v>959</v>
      </c>
      <c r="O2388" s="15">
        <v>624</v>
      </c>
      <c r="P2388" s="14" t="s">
        <v>5799</v>
      </c>
      <c r="W2388" s="7" t="s">
        <v>980</v>
      </c>
      <c r="X2388" s="7" t="s">
        <v>5835</v>
      </c>
      <c r="Y2388" s="7" t="s">
        <v>952</v>
      </c>
    </row>
    <row r="2389" spans="1:25" ht="45" x14ac:dyDescent="0.25">
      <c r="A2389" s="14" t="s">
        <v>3421</v>
      </c>
      <c r="B2389" s="14" t="s">
        <v>3628</v>
      </c>
      <c r="C2389" s="14" t="s">
        <v>3629</v>
      </c>
      <c r="D2389" s="14" t="s">
        <v>3630</v>
      </c>
      <c r="G2389" s="14" t="s">
        <v>3631</v>
      </c>
      <c r="H2389" s="7" t="s">
        <v>9</v>
      </c>
      <c r="I2389" s="7" t="s">
        <v>277</v>
      </c>
      <c r="K2389" s="17">
        <v>400067</v>
      </c>
      <c r="L2389" s="14" t="s">
        <v>3632</v>
      </c>
      <c r="N2389" s="7" t="s">
        <v>959</v>
      </c>
      <c r="O2389" s="15">
        <v>168</v>
      </c>
      <c r="P2389" s="14" t="s">
        <v>5799</v>
      </c>
      <c r="U2389" s="7" t="s">
        <v>3633</v>
      </c>
      <c r="W2389" s="7" t="s">
        <v>980</v>
      </c>
      <c r="X2389" s="7" t="s">
        <v>5835</v>
      </c>
      <c r="Y2389" s="7" t="s">
        <v>952</v>
      </c>
    </row>
    <row r="2390" spans="1:25" ht="45" x14ac:dyDescent="0.25">
      <c r="A2390" s="14" t="s">
        <v>3421</v>
      </c>
      <c r="B2390" s="14" t="s">
        <v>3628</v>
      </c>
      <c r="C2390" s="14" t="s">
        <v>3630</v>
      </c>
      <c r="D2390" s="14" t="s">
        <v>3634</v>
      </c>
      <c r="G2390" s="14" t="s">
        <v>3635</v>
      </c>
      <c r="H2390" s="7" t="s">
        <v>9</v>
      </c>
      <c r="I2390" s="7" t="s">
        <v>277</v>
      </c>
      <c r="K2390" s="17">
        <v>400067</v>
      </c>
      <c r="L2390" s="14" t="s">
        <v>3636</v>
      </c>
      <c r="N2390" s="7" t="s">
        <v>959</v>
      </c>
      <c r="O2390" s="15">
        <v>336</v>
      </c>
      <c r="P2390" s="14" t="s">
        <v>5799</v>
      </c>
      <c r="U2390" s="7" t="s">
        <v>3637</v>
      </c>
      <c r="W2390" s="7" t="s">
        <v>980</v>
      </c>
      <c r="X2390" s="7" t="s">
        <v>5835</v>
      </c>
      <c r="Y2390" s="7" t="s">
        <v>952</v>
      </c>
    </row>
    <row r="2391" spans="1:25" ht="45" x14ac:dyDescent="0.25">
      <c r="A2391" s="14" t="s">
        <v>3421</v>
      </c>
      <c r="B2391" s="14" t="s">
        <v>3628</v>
      </c>
      <c r="C2391" s="14" t="s">
        <v>4873</v>
      </c>
      <c r="D2391" s="14" t="s">
        <v>4874</v>
      </c>
      <c r="G2391" s="14" t="s">
        <v>4875</v>
      </c>
      <c r="H2391" s="7" t="s">
        <v>9</v>
      </c>
      <c r="I2391" s="7" t="s">
        <v>266</v>
      </c>
      <c r="K2391" s="17">
        <v>110007</v>
      </c>
      <c r="L2391" s="14" t="s">
        <v>4876</v>
      </c>
      <c r="N2391" s="7" t="s">
        <v>959</v>
      </c>
      <c r="O2391" s="15">
        <v>1512</v>
      </c>
      <c r="P2391" s="14" t="s">
        <v>5799</v>
      </c>
      <c r="W2391" s="7" t="s">
        <v>980</v>
      </c>
      <c r="X2391" s="7" t="s">
        <v>980</v>
      </c>
      <c r="Y2391" s="7" t="s">
        <v>952</v>
      </c>
    </row>
    <row r="2392" spans="1:25" ht="45" x14ac:dyDescent="0.25">
      <c r="A2392" s="14" t="s">
        <v>3421</v>
      </c>
      <c r="B2392" s="14" t="s">
        <v>3653</v>
      </c>
      <c r="C2392" s="14" t="s">
        <v>3654</v>
      </c>
      <c r="D2392" s="14" t="s">
        <v>3655</v>
      </c>
      <c r="G2392" s="14" t="s">
        <v>3656</v>
      </c>
      <c r="H2392" s="7" t="s">
        <v>9</v>
      </c>
      <c r="I2392" s="7" t="s">
        <v>277</v>
      </c>
      <c r="K2392" s="17">
        <v>400092</v>
      </c>
      <c r="L2392" s="14" t="s">
        <v>3657</v>
      </c>
      <c r="N2392" s="7" t="s">
        <v>959</v>
      </c>
      <c r="O2392" s="15">
        <v>336</v>
      </c>
      <c r="P2392" s="14" t="s">
        <v>5799</v>
      </c>
      <c r="U2392" s="7" t="s">
        <v>3658</v>
      </c>
      <c r="W2392" s="7" t="s">
        <v>980</v>
      </c>
      <c r="X2392" s="7" t="s">
        <v>980</v>
      </c>
      <c r="Y2392" s="7" t="s">
        <v>952</v>
      </c>
    </row>
    <row r="2393" spans="1:25" ht="45" x14ac:dyDescent="0.25">
      <c r="A2393" s="14" t="s">
        <v>3421</v>
      </c>
      <c r="B2393" s="14" t="s">
        <v>3664</v>
      </c>
      <c r="C2393" s="14" t="s">
        <v>3665</v>
      </c>
      <c r="D2393" s="14" t="s">
        <v>3666</v>
      </c>
      <c r="G2393" s="14" t="s">
        <v>3667</v>
      </c>
      <c r="H2393" s="7" t="s">
        <v>9</v>
      </c>
      <c r="I2393" s="7" t="s">
        <v>277</v>
      </c>
      <c r="K2393" s="17">
        <v>400007</v>
      </c>
      <c r="L2393" s="14" t="s">
        <v>3668</v>
      </c>
      <c r="N2393" s="7" t="s">
        <v>959</v>
      </c>
      <c r="O2393" s="15">
        <v>3</v>
      </c>
      <c r="P2393" s="14" t="s">
        <v>5799</v>
      </c>
      <c r="U2393" s="7" t="s">
        <v>3669</v>
      </c>
      <c r="W2393" s="7" t="s">
        <v>980</v>
      </c>
      <c r="X2393" s="7" t="s">
        <v>980</v>
      </c>
      <c r="Y2393" s="7" t="s">
        <v>952</v>
      </c>
    </row>
    <row r="2394" spans="1:25" ht="45" x14ac:dyDescent="0.25">
      <c r="A2394" s="14" t="s">
        <v>3421</v>
      </c>
      <c r="B2394" s="14" t="s">
        <v>3664</v>
      </c>
      <c r="C2394" s="14" t="s">
        <v>3665</v>
      </c>
      <c r="D2394" s="14" t="s">
        <v>3666</v>
      </c>
      <c r="G2394" s="14" t="s">
        <v>3670</v>
      </c>
      <c r="H2394" s="7" t="s">
        <v>9</v>
      </c>
      <c r="I2394" s="7" t="s">
        <v>277</v>
      </c>
      <c r="K2394" s="17">
        <v>400007</v>
      </c>
      <c r="L2394" s="14" t="s">
        <v>3671</v>
      </c>
      <c r="N2394" s="7" t="s">
        <v>959</v>
      </c>
      <c r="O2394" s="15">
        <v>351</v>
      </c>
      <c r="P2394" s="14" t="s">
        <v>5799</v>
      </c>
      <c r="U2394" s="7" t="s">
        <v>3672</v>
      </c>
      <c r="W2394" s="7" t="s">
        <v>980</v>
      </c>
      <c r="X2394" s="7" t="s">
        <v>980</v>
      </c>
      <c r="Y2394" s="7" t="s">
        <v>952</v>
      </c>
    </row>
    <row r="2395" spans="1:25" ht="60" x14ac:dyDescent="0.25">
      <c r="A2395" s="14" t="s">
        <v>3421</v>
      </c>
      <c r="B2395" s="14" t="s">
        <v>3673</v>
      </c>
      <c r="C2395" s="14" t="s">
        <v>3674</v>
      </c>
      <c r="D2395" s="14" t="s">
        <v>3675</v>
      </c>
      <c r="G2395" s="14" t="s">
        <v>3676</v>
      </c>
      <c r="H2395" s="7" t="s">
        <v>9</v>
      </c>
      <c r="I2395" s="7" t="s">
        <v>277</v>
      </c>
      <c r="K2395" s="17">
        <v>400063</v>
      </c>
      <c r="L2395" s="14" t="s">
        <v>3677</v>
      </c>
      <c r="N2395" s="7" t="s">
        <v>959</v>
      </c>
      <c r="O2395" s="15">
        <v>45</v>
      </c>
      <c r="P2395" s="14" t="s">
        <v>5799</v>
      </c>
      <c r="U2395" s="7" t="s">
        <v>3678</v>
      </c>
      <c r="W2395" s="7" t="s">
        <v>980</v>
      </c>
      <c r="X2395" s="7" t="s">
        <v>980</v>
      </c>
      <c r="Y2395" s="7" t="s">
        <v>952</v>
      </c>
    </row>
    <row r="2396" spans="1:25" ht="30" x14ac:dyDescent="0.25">
      <c r="A2396" s="14" t="s">
        <v>3682</v>
      </c>
      <c r="B2396" s="14" t="s">
        <v>1275</v>
      </c>
      <c r="D2396" s="14" t="s">
        <v>1276</v>
      </c>
      <c r="G2396" s="14" t="s">
        <v>3683</v>
      </c>
      <c r="H2396" s="7" t="s">
        <v>9</v>
      </c>
      <c r="I2396" s="7" t="s">
        <v>277</v>
      </c>
      <c r="K2396" s="17">
        <v>400007</v>
      </c>
      <c r="L2396" s="14" t="s">
        <v>3684</v>
      </c>
      <c r="N2396" s="7" t="s">
        <v>959</v>
      </c>
      <c r="O2396" s="15">
        <v>900</v>
      </c>
      <c r="P2396" s="14" t="s">
        <v>5799</v>
      </c>
      <c r="U2396" s="7" t="s">
        <v>1276</v>
      </c>
      <c r="W2396" s="7" t="s">
        <v>980</v>
      </c>
      <c r="X2396" s="7" t="s">
        <v>980</v>
      </c>
      <c r="Y2396" s="7" t="s">
        <v>952</v>
      </c>
    </row>
    <row r="2397" spans="1:25" ht="60" x14ac:dyDescent="0.25">
      <c r="A2397" s="14" t="s">
        <v>3685</v>
      </c>
      <c r="B2397" s="14" t="s">
        <v>1713</v>
      </c>
      <c r="D2397" s="14" t="s">
        <v>2204</v>
      </c>
      <c r="G2397" s="14" t="s">
        <v>2205</v>
      </c>
      <c r="H2397" s="7" t="s">
        <v>9</v>
      </c>
      <c r="I2397" s="7" t="s">
        <v>285</v>
      </c>
      <c r="K2397" s="17">
        <v>326502</v>
      </c>
      <c r="L2397" s="14" t="s">
        <v>3686</v>
      </c>
      <c r="N2397" s="7" t="s">
        <v>959</v>
      </c>
      <c r="O2397" s="15">
        <v>3</v>
      </c>
      <c r="P2397" s="14" t="s">
        <v>5799</v>
      </c>
      <c r="W2397" s="7" t="s">
        <v>980</v>
      </c>
      <c r="X2397" s="7" t="s">
        <v>5835</v>
      </c>
      <c r="Y2397" s="7" t="s">
        <v>952</v>
      </c>
    </row>
    <row r="2398" spans="1:25" ht="30" x14ac:dyDescent="0.25">
      <c r="A2398" s="14" t="s">
        <v>5740</v>
      </c>
      <c r="B2398" s="14" t="s">
        <v>1219</v>
      </c>
      <c r="D2398" s="14" t="s">
        <v>5741</v>
      </c>
      <c r="G2398" s="14" t="s">
        <v>5742</v>
      </c>
      <c r="H2398" s="7" t="s">
        <v>9</v>
      </c>
      <c r="I2398" s="7" t="s">
        <v>266</v>
      </c>
      <c r="K2398" s="17">
        <v>110024</v>
      </c>
      <c r="M2398" s="14" t="s">
        <v>5743</v>
      </c>
      <c r="N2398" s="7" t="s">
        <v>959</v>
      </c>
      <c r="O2398" s="15">
        <v>3.9</v>
      </c>
      <c r="P2398" s="14" t="s">
        <v>5799</v>
      </c>
      <c r="Q2398" s="7" t="s">
        <v>5744</v>
      </c>
      <c r="R2398" s="14" t="s">
        <v>5745</v>
      </c>
      <c r="W2398" s="7" t="s">
        <v>980</v>
      </c>
      <c r="X2398" s="7" t="s">
        <v>980</v>
      </c>
      <c r="Y2398" s="7" t="s">
        <v>952</v>
      </c>
    </row>
    <row r="2399" spans="1:25" ht="60" x14ac:dyDescent="0.25">
      <c r="A2399" s="14" t="s">
        <v>6253</v>
      </c>
      <c r="B2399" s="14" t="s">
        <v>6254</v>
      </c>
      <c r="D2399" s="14" t="s">
        <v>548</v>
      </c>
      <c r="G2399" s="14" t="s">
        <v>6255</v>
      </c>
      <c r="H2399" s="7" t="s">
        <v>9</v>
      </c>
      <c r="I2399" s="7" t="s">
        <v>292</v>
      </c>
      <c r="K2399" s="17">
        <v>700104</v>
      </c>
      <c r="M2399" s="14" t="s">
        <v>6256</v>
      </c>
      <c r="N2399" s="7" t="s">
        <v>959</v>
      </c>
      <c r="O2399" s="15">
        <v>210</v>
      </c>
      <c r="P2399" s="14" t="s">
        <v>5799</v>
      </c>
      <c r="W2399" s="7" t="s">
        <v>980</v>
      </c>
      <c r="X2399" s="7" t="s">
        <v>980</v>
      </c>
      <c r="Y2399" s="7" t="s">
        <v>952</v>
      </c>
    </row>
    <row r="2400" spans="1:25" ht="45" x14ac:dyDescent="0.25">
      <c r="A2400" s="14" t="s">
        <v>3692</v>
      </c>
      <c r="B2400" s="14" t="s">
        <v>1432</v>
      </c>
      <c r="D2400" s="14" t="s">
        <v>4882</v>
      </c>
      <c r="G2400" s="14" t="s">
        <v>4883</v>
      </c>
      <c r="H2400" s="7" t="s">
        <v>9</v>
      </c>
      <c r="I2400" s="7" t="s">
        <v>290</v>
      </c>
      <c r="J2400" s="7" t="s">
        <v>3694</v>
      </c>
      <c r="M2400" s="14" t="s">
        <v>4884</v>
      </c>
      <c r="N2400" s="7" t="s">
        <v>959</v>
      </c>
      <c r="O2400" s="15">
        <v>111</v>
      </c>
      <c r="P2400" s="14" t="s">
        <v>5799</v>
      </c>
      <c r="Q2400" s="7" t="s">
        <v>4885</v>
      </c>
      <c r="R2400" s="14" t="s">
        <v>4886</v>
      </c>
      <c r="W2400" s="7" t="s">
        <v>980</v>
      </c>
      <c r="X2400" s="7" t="s">
        <v>980</v>
      </c>
      <c r="Y2400" s="7" t="s">
        <v>952</v>
      </c>
    </row>
    <row r="2401" spans="1:25" ht="30" x14ac:dyDescent="0.25">
      <c r="A2401" s="14" t="s">
        <v>5746</v>
      </c>
      <c r="B2401" s="14" t="s">
        <v>2427</v>
      </c>
      <c r="D2401" s="14" t="s">
        <v>5747</v>
      </c>
      <c r="G2401" s="14" t="s">
        <v>5748</v>
      </c>
      <c r="H2401" s="7" t="s">
        <v>9</v>
      </c>
      <c r="I2401" s="7" t="s">
        <v>287</v>
      </c>
      <c r="K2401" s="17">
        <v>600017</v>
      </c>
      <c r="M2401" s="14" t="s">
        <v>5749</v>
      </c>
      <c r="N2401" s="7" t="s">
        <v>959</v>
      </c>
      <c r="O2401" s="15">
        <v>18</v>
      </c>
      <c r="P2401" s="14" t="s">
        <v>5799</v>
      </c>
      <c r="Q2401" s="7" t="s">
        <v>5750</v>
      </c>
      <c r="W2401" s="7" t="s">
        <v>980</v>
      </c>
      <c r="X2401" s="7" t="s">
        <v>980</v>
      </c>
      <c r="Y2401" s="7" t="s">
        <v>952</v>
      </c>
    </row>
    <row r="2402" spans="1:25" ht="45" x14ac:dyDescent="0.25">
      <c r="A2402" s="14" t="s">
        <v>1625</v>
      </c>
      <c r="B2402" s="14" t="s">
        <v>6257</v>
      </c>
      <c r="D2402" s="14" t="s">
        <v>548</v>
      </c>
      <c r="G2402" s="14" t="s">
        <v>6258</v>
      </c>
      <c r="H2402" s="7" t="s">
        <v>9</v>
      </c>
      <c r="I2402" s="7" t="s">
        <v>994</v>
      </c>
      <c r="K2402" s="17">
        <v>504208</v>
      </c>
      <c r="M2402" s="14" t="s">
        <v>6259</v>
      </c>
      <c r="N2402" s="7" t="s">
        <v>959</v>
      </c>
      <c r="O2402" s="15">
        <v>150</v>
      </c>
      <c r="P2402" s="14" t="s">
        <v>5799</v>
      </c>
      <c r="W2402" s="7" t="s">
        <v>980</v>
      </c>
      <c r="X2402" s="7" t="s">
        <v>980</v>
      </c>
      <c r="Y2402" s="7" t="s">
        <v>952</v>
      </c>
    </row>
    <row r="2403" spans="1:25" ht="60" x14ac:dyDescent="0.25">
      <c r="A2403" s="14" t="s">
        <v>3704</v>
      </c>
      <c r="B2403" s="14" t="s">
        <v>3705</v>
      </c>
      <c r="C2403" s="14" t="s">
        <v>3706</v>
      </c>
      <c r="D2403" s="14" t="s">
        <v>548</v>
      </c>
      <c r="G2403" s="14" t="s">
        <v>3707</v>
      </c>
      <c r="H2403" s="7" t="s">
        <v>9</v>
      </c>
      <c r="I2403" s="7" t="s">
        <v>276</v>
      </c>
      <c r="K2403" s="17">
        <v>453332</v>
      </c>
      <c r="M2403" s="14" t="s">
        <v>3708</v>
      </c>
      <c r="N2403" s="7" t="s">
        <v>959</v>
      </c>
      <c r="O2403" s="15">
        <v>2.7</v>
      </c>
      <c r="P2403" s="14" t="s">
        <v>5799</v>
      </c>
      <c r="Q2403" s="7" t="s">
        <v>3709</v>
      </c>
      <c r="W2403" s="7" t="s">
        <v>980</v>
      </c>
      <c r="X2403" s="7" t="s">
        <v>980</v>
      </c>
      <c r="Y2403" s="7" t="s">
        <v>952</v>
      </c>
    </row>
    <row r="2404" spans="1:25" ht="45" x14ac:dyDescent="0.25">
      <c r="A2404" s="14" t="s">
        <v>3722</v>
      </c>
      <c r="B2404" s="14" t="s">
        <v>1191</v>
      </c>
      <c r="C2404" s="14" t="s">
        <v>6260</v>
      </c>
      <c r="D2404" s="14" t="s">
        <v>548</v>
      </c>
      <c r="G2404" s="14" t="s">
        <v>6261</v>
      </c>
      <c r="H2404" s="7" t="s">
        <v>9</v>
      </c>
      <c r="I2404" s="7" t="s">
        <v>277</v>
      </c>
      <c r="K2404" s="17">
        <v>400052</v>
      </c>
      <c r="M2404" s="14" t="s">
        <v>6262</v>
      </c>
      <c r="N2404" s="7" t="s">
        <v>959</v>
      </c>
      <c r="O2404" s="15">
        <v>120</v>
      </c>
      <c r="P2404" s="14" t="s">
        <v>5799</v>
      </c>
      <c r="W2404" s="7" t="s">
        <v>980</v>
      </c>
      <c r="X2404" s="7" t="s">
        <v>980</v>
      </c>
      <c r="Y2404" s="7" t="s">
        <v>952</v>
      </c>
    </row>
    <row r="2405" spans="1:25" ht="60" x14ac:dyDescent="0.25">
      <c r="A2405" s="14" t="s">
        <v>3722</v>
      </c>
      <c r="B2405" s="14" t="s">
        <v>1381</v>
      </c>
      <c r="D2405" s="14" t="s">
        <v>3723</v>
      </c>
      <c r="G2405" s="14" t="s">
        <v>3724</v>
      </c>
      <c r="H2405" s="7" t="s">
        <v>9</v>
      </c>
      <c r="I2405" s="7" t="s">
        <v>266</v>
      </c>
      <c r="K2405" s="17">
        <v>110052</v>
      </c>
      <c r="L2405" s="14" t="s">
        <v>3725</v>
      </c>
      <c r="N2405" s="7" t="s">
        <v>959</v>
      </c>
      <c r="O2405" s="15">
        <v>450</v>
      </c>
      <c r="P2405" s="14" t="s">
        <v>5799</v>
      </c>
      <c r="W2405" s="7" t="s">
        <v>980</v>
      </c>
      <c r="X2405" s="7" t="s">
        <v>980</v>
      </c>
      <c r="Y2405" s="7" t="s">
        <v>952</v>
      </c>
    </row>
    <row r="2406" spans="1:25" ht="30" x14ac:dyDescent="0.25">
      <c r="A2406" s="14" t="s">
        <v>3736</v>
      </c>
      <c r="B2406" s="14" t="s">
        <v>6263</v>
      </c>
      <c r="D2406" s="14" t="s">
        <v>548</v>
      </c>
      <c r="G2406" s="14" t="s">
        <v>6264</v>
      </c>
      <c r="H2406" s="7" t="s">
        <v>9</v>
      </c>
      <c r="I2406" s="7" t="s">
        <v>292</v>
      </c>
      <c r="K2406" s="17">
        <v>700020</v>
      </c>
      <c r="M2406" s="14" t="s">
        <v>6265</v>
      </c>
      <c r="N2406" s="7" t="s">
        <v>959</v>
      </c>
      <c r="O2406" s="15">
        <v>30</v>
      </c>
      <c r="P2406" s="14" t="s">
        <v>5799</v>
      </c>
      <c r="W2406" s="7" t="s">
        <v>980</v>
      </c>
      <c r="X2406" s="7" t="s">
        <v>980</v>
      </c>
      <c r="Y2406" s="7" t="s">
        <v>952</v>
      </c>
    </row>
    <row r="2407" spans="1:25" ht="30" x14ac:dyDescent="0.25">
      <c r="A2407" s="14" t="s">
        <v>2369</v>
      </c>
      <c r="B2407" s="14" t="s">
        <v>3741</v>
      </c>
      <c r="D2407" s="14" t="s">
        <v>548</v>
      </c>
      <c r="G2407" s="14" t="s">
        <v>3742</v>
      </c>
      <c r="H2407" s="7" t="s">
        <v>9</v>
      </c>
      <c r="I2407" s="7" t="s">
        <v>292</v>
      </c>
      <c r="K2407" s="17">
        <v>700071</v>
      </c>
      <c r="M2407" s="14" t="s">
        <v>3743</v>
      </c>
      <c r="N2407" s="7" t="s">
        <v>959</v>
      </c>
      <c r="O2407" s="15">
        <v>225</v>
      </c>
      <c r="P2407" s="14" t="s">
        <v>5799</v>
      </c>
      <c r="Q2407" s="7" t="s">
        <v>3744</v>
      </c>
      <c r="T2407" s="7" t="s">
        <v>3745</v>
      </c>
      <c r="W2407" s="7" t="s">
        <v>980</v>
      </c>
      <c r="X2407" s="7" t="s">
        <v>980</v>
      </c>
      <c r="Y2407" s="7" t="s">
        <v>952</v>
      </c>
    </row>
    <row r="2408" spans="1:25" ht="45" x14ac:dyDescent="0.25">
      <c r="A2408" s="14" t="s">
        <v>2369</v>
      </c>
      <c r="B2408" s="14" t="s">
        <v>6266</v>
      </c>
      <c r="C2408" s="14" t="s">
        <v>2187</v>
      </c>
      <c r="D2408" s="14" t="s">
        <v>6267</v>
      </c>
      <c r="G2408" s="14" t="s">
        <v>6268</v>
      </c>
      <c r="H2408" s="7" t="s">
        <v>9</v>
      </c>
      <c r="I2408" s="7" t="s">
        <v>277</v>
      </c>
      <c r="K2408" s="17">
        <v>401105</v>
      </c>
      <c r="M2408" s="14" t="s">
        <v>6269</v>
      </c>
      <c r="N2408" s="7" t="s">
        <v>959</v>
      </c>
      <c r="O2408" s="15">
        <v>150</v>
      </c>
      <c r="P2408" s="14" t="s">
        <v>5799</v>
      </c>
      <c r="Q2408" s="7" t="s">
        <v>6270</v>
      </c>
      <c r="T2408" s="7" t="s">
        <v>6267</v>
      </c>
      <c r="W2408" s="7" t="s">
        <v>980</v>
      </c>
      <c r="X2408" s="7" t="s">
        <v>980</v>
      </c>
      <c r="Y2408" s="7" t="s">
        <v>952</v>
      </c>
    </row>
    <row r="2409" spans="1:25" ht="30" x14ac:dyDescent="0.25">
      <c r="A2409" s="14" t="s">
        <v>3746</v>
      </c>
      <c r="B2409" s="14" t="s">
        <v>1027</v>
      </c>
      <c r="C2409" s="14" t="s">
        <v>1166</v>
      </c>
      <c r="D2409" s="14" t="s">
        <v>4907</v>
      </c>
      <c r="G2409" s="14" t="s">
        <v>4908</v>
      </c>
      <c r="H2409" s="7" t="s">
        <v>9</v>
      </c>
      <c r="I2409" s="7" t="s">
        <v>291</v>
      </c>
      <c r="J2409" s="7" t="s">
        <v>3456</v>
      </c>
      <c r="M2409" s="14" t="s">
        <v>4909</v>
      </c>
      <c r="N2409" s="7" t="s">
        <v>959</v>
      </c>
      <c r="O2409" s="15">
        <v>15</v>
      </c>
      <c r="P2409" s="14" t="s">
        <v>5799</v>
      </c>
      <c r="Q2409" s="7" t="s">
        <v>4910</v>
      </c>
      <c r="R2409" s="14" t="s">
        <v>4911</v>
      </c>
      <c r="T2409" s="7" t="s">
        <v>4912</v>
      </c>
      <c r="W2409" s="7" t="s">
        <v>980</v>
      </c>
      <c r="X2409" s="7" t="s">
        <v>980</v>
      </c>
      <c r="Y2409" s="7" t="s">
        <v>952</v>
      </c>
    </row>
    <row r="2410" spans="1:25" ht="45" x14ac:dyDescent="0.25">
      <c r="A2410" s="14" t="s">
        <v>6271</v>
      </c>
      <c r="B2410" s="14" t="s">
        <v>6272</v>
      </c>
      <c r="D2410" s="14" t="s">
        <v>548</v>
      </c>
      <c r="G2410" s="14" t="s">
        <v>6273</v>
      </c>
      <c r="H2410" s="7" t="s">
        <v>9</v>
      </c>
      <c r="I2410" s="7" t="s">
        <v>273</v>
      </c>
      <c r="K2410" s="17">
        <v>560035</v>
      </c>
      <c r="M2410" s="14" t="s">
        <v>6274</v>
      </c>
      <c r="N2410" s="7" t="s">
        <v>959</v>
      </c>
      <c r="O2410" s="15">
        <v>15</v>
      </c>
      <c r="P2410" s="14" t="s">
        <v>5799</v>
      </c>
      <c r="W2410" s="7" t="s">
        <v>980</v>
      </c>
      <c r="X2410" s="7" t="s">
        <v>980</v>
      </c>
      <c r="Y2410" s="7" t="s">
        <v>952</v>
      </c>
    </row>
    <row r="2411" spans="1:25" ht="45" x14ac:dyDescent="0.25">
      <c r="A2411" s="14" t="s">
        <v>6275</v>
      </c>
      <c r="B2411" s="14" t="s">
        <v>1027</v>
      </c>
      <c r="C2411" s="14" t="s">
        <v>2667</v>
      </c>
      <c r="D2411" s="14" t="s">
        <v>548</v>
      </c>
      <c r="G2411" s="14" t="s">
        <v>6276</v>
      </c>
      <c r="H2411" s="7" t="s">
        <v>9</v>
      </c>
      <c r="I2411" s="7" t="s">
        <v>277</v>
      </c>
      <c r="K2411" s="17">
        <v>411028</v>
      </c>
      <c r="M2411" s="14" t="s">
        <v>6277</v>
      </c>
      <c r="N2411" s="7" t="s">
        <v>959</v>
      </c>
      <c r="O2411" s="15">
        <v>11.4</v>
      </c>
      <c r="P2411" s="14" t="s">
        <v>5799</v>
      </c>
      <c r="Q2411" s="7" t="s">
        <v>6278</v>
      </c>
      <c r="R2411" s="14" t="s">
        <v>6279</v>
      </c>
      <c r="T2411" s="7" t="s">
        <v>6280</v>
      </c>
      <c r="W2411" s="7" t="s">
        <v>980</v>
      </c>
      <c r="X2411" s="7" t="s">
        <v>980</v>
      </c>
      <c r="Y2411" s="7" t="s">
        <v>952</v>
      </c>
    </row>
    <row r="2412" spans="1:25" ht="30" x14ac:dyDescent="0.25">
      <c r="A2412" s="14" t="s">
        <v>5751</v>
      </c>
      <c r="B2412" s="14" t="s">
        <v>1039</v>
      </c>
      <c r="D2412" s="14" t="s">
        <v>5100</v>
      </c>
      <c r="G2412" s="14" t="s">
        <v>5752</v>
      </c>
      <c r="H2412" s="7" t="s">
        <v>9</v>
      </c>
      <c r="I2412" s="7" t="s">
        <v>269</v>
      </c>
      <c r="K2412" s="17">
        <v>124001</v>
      </c>
      <c r="L2412" s="14" t="s">
        <v>5753</v>
      </c>
      <c r="N2412" s="7" t="s">
        <v>959</v>
      </c>
      <c r="O2412" s="15">
        <v>531</v>
      </c>
      <c r="P2412" s="14" t="s">
        <v>5799</v>
      </c>
      <c r="W2412" s="7" t="s">
        <v>980</v>
      </c>
      <c r="X2412" s="7" t="s">
        <v>980</v>
      </c>
      <c r="Y2412" s="7" t="s">
        <v>952</v>
      </c>
    </row>
    <row r="2413" spans="1:25" ht="60" x14ac:dyDescent="0.25">
      <c r="A2413" s="14" t="s">
        <v>6281</v>
      </c>
      <c r="B2413" s="14" t="s">
        <v>3247</v>
      </c>
      <c r="C2413" s="14" t="s">
        <v>6282</v>
      </c>
      <c r="D2413" s="14" t="s">
        <v>548</v>
      </c>
      <c r="G2413" s="14" t="s">
        <v>6283</v>
      </c>
      <c r="H2413" s="7" t="s">
        <v>9</v>
      </c>
      <c r="I2413" s="7" t="s">
        <v>277</v>
      </c>
      <c r="K2413" s="17">
        <v>400067</v>
      </c>
      <c r="M2413" s="14" t="s">
        <v>6284</v>
      </c>
      <c r="N2413" s="7" t="s">
        <v>959</v>
      </c>
      <c r="O2413" s="15">
        <v>66</v>
      </c>
      <c r="P2413" s="14" t="s">
        <v>5799</v>
      </c>
      <c r="W2413" s="7" t="s">
        <v>980</v>
      </c>
      <c r="X2413" s="7" t="s">
        <v>980</v>
      </c>
      <c r="Y2413" s="7" t="s">
        <v>952</v>
      </c>
    </row>
    <row r="2414" spans="1:25" ht="30" x14ac:dyDescent="0.25">
      <c r="A2414" s="14" t="s">
        <v>3775</v>
      </c>
      <c r="B2414" s="14" t="s">
        <v>1166</v>
      </c>
      <c r="D2414" s="14" t="s">
        <v>3781</v>
      </c>
      <c r="G2414" s="14" t="s">
        <v>3782</v>
      </c>
      <c r="H2414" s="7" t="s">
        <v>9</v>
      </c>
      <c r="I2414" s="7" t="s">
        <v>285</v>
      </c>
      <c r="K2414" s="17">
        <v>326502</v>
      </c>
      <c r="M2414" s="14" t="s">
        <v>3783</v>
      </c>
      <c r="N2414" s="7" t="s">
        <v>959</v>
      </c>
      <c r="O2414" s="15">
        <v>21</v>
      </c>
      <c r="P2414" s="14" t="s">
        <v>5799</v>
      </c>
      <c r="Q2414" s="7" t="s">
        <v>3784</v>
      </c>
      <c r="R2414" s="14" t="s">
        <v>3785</v>
      </c>
      <c r="W2414" s="7" t="s">
        <v>980</v>
      </c>
      <c r="X2414" s="7" t="s">
        <v>980</v>
      </c>
      <c r="Y2414" s="7" t="s">
        <v>952</v>
      </c>
    </row>
    <row r="2415" spans="1:25" ht="30" x14ac:dyDescent="0.25">
      <c r="A2415" s="14" t="s">
        <v>3802</v>
      </c>
      <c r="B2415" s="14" t="s">
        <v>2945</v>
      </c>
      <c r="D2415" s="14" t="s">
        <v>3803</v>
      </c>
      <c r="G2415" s="14" t="s">
        <v>3804</v>
      </c>
      <c r="H2415" s="7" t="s">
        <v>9</v>
      </c>
      <c r="I2415" s="7" t="s">
        <v>292</v>
      </c>
      <c r="K2415" s="17">
        <v>700005</v>
      </c>
      <c r="L2415" s="14" t="s">
        <v>3805</v>
      </c>
      <c r="N2415" s="7" t="s">
        <v>959</v>
      </c>
      <c r="O2415" s="15">
        <v>1350</v>
      </c>
      <c r="P2415" s="14" t="s">
        <v>5799</v>
      </c>
      <c r="W2415" s="7" t="s">
        <v>980</v>
      </c>
      <c r="X2415" s="7" t="s">
        <v>980</v>
      </c>
      <c r="Y2415" s="7" t="s">
        <v>952</v>
      </c>
    </row>
    <row r="2416" spans="1:25" ht="45" x14ac:dyDescent="0.25">
      <c r="A2416" s="14" t="s">
        <v>3806</v>
      </c>
      <c r="B2416" s="14" t="s">
        <v>3417</v>
      </c>
      <c r="C2416" s="14" t="s">
        <v>6285</v>
      </c>
      <c r="D2416" s="14" t="s">
        <v>548</v>
      </c>
      <c r="G2416" s="14" t="s">
        <v>6286</v>
      </c>
      <c r="H2416" s="7" t="s">
        <v>9</v>
      </c>
      <c r="I2416" s="7" t="s">
        <v>258</v>
      </c>
      <c r="K2416" s="17">
        <v>515661</v>
      </c>
      <c r="M2416" s="14" t="s">
        <v>6287</v>
      </c>
      <c r="N2416" s="7" t="s">
        <v>959</v>
      </c>
      <c r="O2416" s="15">
        <v>15</v>
      </c>
      <c r="P2416" s="14" t="s">
        <v>5799</v>
      </c>
      <c r="W2416" s="7" t="s">
        <v>980</v>
      </c>
      <c r="X2416" s="7" t="s">
        <v>980</v>
      </c>
      <c r="Y2416" s="7" t="s">
        <v>952</v>
      </c>
    </row>
    <row r="2417" spans="1:25" ht="30" x14ac:dyDescent="0.25">
      <c r="A2417" s="14" t="s">
        <v>1313</v>
      </c>
      <c r="B2417" s="14" t="s">
        <v>6288</v>
      </c>
      <c r="D2417" s="14" t="s">
        <v>6289</v>
      </c>
      <c r="G2417" s="14" t="s">
        <v>6290</v>
      </c>
      <c r="H2417" s="7" t="s">
        <v>9</v>
      </c>
      <c r="I2417" s="7" t="s">
        <v>292</v>
      </c>
      <c r="K2417" s="17">
        <v>732101</v>
      </c>
      <c r="M2417" s="14" t="s">
        <v>6291</v>
      </c>
      <c r="N2417" s="7" t="s">
        <v>959</v>
      </c>
      <c r="O2417" s="15">
        <v>300</v>
      </c>
      <c r="P2417" s="14" t="s">
        <v>5799</v>
      </c>
      <c r="Q2417" s="7" t="s">
        <v>6292</v>
      </c>
      <c r="T2417" s="7" t="s">
        <v>6293</v>
      </c>
      <c r="W2417" s="7" t="s">
        <v>980</v>
      </c>
      <c r="X2417" s="7" t="s">
        <v>980</v>
      </c>
      <c r="Y2417" s="7" t="s">
        <v>952</v>
      </c>
    </row>
    <row r="2418" spans="1:25" ht="45" x14ac:dyDescent="0.25">
      <c r="A2418" s="14" t="s">
        <v>1313</v>
      </c>
      <c r="B2418" s="14" t="s">
        <v>1027</v>
      </c>
      <c r="C2418" s="14" t="s">
        <v>2071</v>
      </c>
      <c r="D2418" s="14" t="s">
        <v>5305</v>
      </c>
      <c r="G2418" s="14" t="s">
        <v>5306</v>
      </c>
      <c r="H2418" s="7" t="s">
        <v>9</v>
      </c>
      <c r="I2418" s="7" t="s">
        <v>273</v>
      </c>
      <c r="K2418" s="17">
        <v>560053</v>
      </c>
      <c r="L2418" s="14" t="s">
        <v>5307</v>
      </c>
      <c r="N2418" s="7" t="s">
        <v>959</v>
      </c>
      <c r="O2418" s="15">
        <v>225</v>
      </c>
      <c r="P2418" s="14" t="s">
        <v>5799</v>
      </c>
      <c r="U2418" s="7" t="s">
        <v>5308</v>
      </c>
      <c r="W2418" s="7" t="s">
        <v>980</v>
      </c>
      <c r="X2418" s="7" t="s">
        <v>5835</v>
      </c>
      <c r="Y2418" s="7" t="s">
        <v>952</v>
      </c>
    </row>
    <row r="2419" spans="1:25" ht="45" x14ac:dyDescent="0.25">
      <c r="A2419" s="14" t="s">
        <v>3817</v>
      </c>
      <c r="B2419" s="14" t="s">
        <v>1027</v>
      </c>
      <c r="C2419" s="14" t="s">
        <v>2225</v>
      </c>
      <c r="D2419" s="14" t="s">
        <v>548</v>
      </c>
      <c r="G2419" s="14" t="s">
        <v>6294</v>
      </c>
      <c r="H2419" s="7" t="s">
        <v>9</v>
      </c>
      <c r="I2419" s="7" t="s">
        <v>284</v>
      </c>
      <c r="K2419" s="17">
        <v>148001</v>
      </c>
      <c r="M2419" s="14" t="s">
        <v>6295</v>
      </c>
      <c r="N2419" s="7" t="s">
        <v>959</v>
      </c>
      <c r="O2419" s="15">
        <v>231</v>
      </c>
      <c r="P2419" s="14" t="s">
        <v>5799</v>
      </c>
      <c r="W2419" s="7" t="s">
        <v>980</v>
      </c>
      <c r="X2419" s="7" t="s">
        <v>980</v>
      </c>
      <c r="Y2419" s="7" t="s">
        <v>952</v>
      </c>
    </row>
    <row r="2420" spans="1:25" ht="45" x14ac:dyDescent="0.25">
      <c r="A2420" s="14" t="s">
        <v>4917</v>
      </c>
      <c r="B2420" s="14" t="s">
        <v>1354</v>
      </c>
      <c r="C2420" s="14" t="s">
        <v>3325</v>
      </c>
      <c r="D2420" s="14" t="s">
        <v>4918</v>
      </c>
      <c r="G2420" s="14" t="s">
        <v>4919</v>
      </c>
      <c r="H2420" s="7" t="s">
        <v>9</v>
      </c>
      <c r="I2420" s="7" t="s">
        <v>290</v>
      </c>
      <c r="J2420" s="7" t="s">
        <v>873</v>
      </c>
      <c r="L2420" s="14" t="s">
        <v>4920</v>
      </c>
      <c r="N2420" s="7" t="s">
        <v>959</v>
      </c>
      <c r="O2420" s="15">
        <v>174</v>
      </c>
      <c r="P2420" s="14" t="s">
        <v>5799</v>
      </c>
      <c r="W2420" s="7" t="s">
        <v>980</v>
      </c>
      <c r="X2420" s="7" t="s">
        <v>980</v>
      </c>
      <c r="Y2420" s="7" t="s">
        <v>952</v>
      </c>
    </row>
    <row r="2421" spans="1:25" ht="45" x14ac:dyDescent="0.25">
      <c r="A2421" s="14" t="s">
        <v>5309</v>
      </c>
      <c r="B2421" s="14" t="s">
        <v>5310</v>
      </c>
      <c r="C2421" s="14" t="s">
        <v>1979</v>
      </c>
      <c r="D2421" s="14" t="s">
        <v>5311</v>
      </c>
      <c r="G2421" s="14" t="s">
        <v>5312</v>
      </c>
      <c r="H2421" s="7" t="s">
        <v>9</v>
      </c>
      <c r="I2421" s="7" t="s">
        <v>268</v>
      </c>
      <c r="K2421" s="17">
        <v>380001</v>
      </c>
      <c r="M2421" s="14" t="s">
        <v>5313</v>
      </c>
      <c r="N2421" s="7" t="s">
        <v>959</v>
      </c>
      <c r="O2421" s="15">
        <v>12</v>
      </c>
      <c r="P2421" s="14" t="s">
        <v>5799</v>
      </c>
      <c r="Q2421" s="7" t="s">
        <v>5314</v>
      </c>
      <c r="T2421" s="7" t="s">
        <v>5315</v>
      </c>
      <c r="W2421" s="7" t="s">
        <v>980</v>
      </c>
      <c r="X2421" s="7" t="s">
        <v>980</v>
      </c>
      <c r="Y2421" s="7" t="s">
        <v>952</v>
      </c>
    </row>
    <row r="2422" spans="1:25" ht="45" x14ac:dyDescent="0.25">
      <c r="A2422" s="14" t="s">
        <v>6296</v>
      </c>
      <c r="B2422" s="14" t="s">
        <v>1127</v>
      </c>
      <c r="C2422" s="14" t="s">
        <v>6297</v>
      </c>
      <c r="D2422" s="14" t="s">
        <v>548</v>
      </c>
      <c r="G2422" s="14" t="s">
        <v>6298</v>
      </c>
      <c r="H2422" s="7" t="s">
        <v>9</v>
      </c>
      <c r="I2422" s="7" t="s">
        <v>277</v>
      </c>
      <c r="K2422" s="17">
        <v>414001</v>
      </c>
      <c r="M2422" s="14" t="s">
        <v>6299</v>
      </c>
      <c r="N2422" s="7" t="s">
        <v>959</v>
      </c>
      <c r="O2422" s="15">
        <v>60</v>
      </c>
      <c r="P2422" s="14" t="s">
        <v>5799</v>
      </c>
      <c r="W2422" s="7" t="s">
        <v>980</v>
      </c>
      <c r="X2422" s="7" t="s">
        <v>980</v>
      </c>
      <c r="Y2422" s="7" t="s">
        <v>952</v>
      </c>
    </row>
    <row r="2423" spans="1:25" ht="60" x14ac:dyDescent="0.25">
      <c r="A2423" s="14" t="s">
        <v>3831</v>
      </c>
      <c r="B2423" s="14" t="s">
        <v>1243</v>
      </c>
      <c r="D2423" s="14" t="s">
        <v>3832</v>
      </c>
      <c r="G2423" s="14" t="s">
        <v>3833</v>
      </c>
      <c r="H2423" s="7" t="s">
        <v>9</v>
      </c>
      <c r="I2423" s="7" t="s">
        <v>282</v>
      </c>
      <c r="K2423" s="17">
        <v>751009</v>
      </c>
      <c r="L2423" s="14" t="s">
        <v>3834</v>
      </c>
      <c r="N2423" s="7" t="s">
        <v>959</v>
      </c>
      <c r="O2423" s="15">
        <v>150</v>
      </c>
      <c r="P2423" s="14" t="s">
        <v>5799</v>
      </c>
      <c r="U2423" s="7" t="s">
        <v>3835</v>
      </c>
      <c r="W2423" s="7" t="s">
        <v>980</v>
      </c>
      <c r="X2423" s="7" t="s">
        <v>980</v>
      </c>
      <c r="Y2423" s="7" t="s">
        <v>952</v>
      </c>
    </row>
    <row r="2424" spans="1:25" ht="45" x14ac:dyDescent="0.25">
      <c r="A2424" s="14" t="s">
        <v>5319</v>
      </c>
      <c r="B2424" s="14" t="s">
        <v>1581</v>
      </c>
      <c r="C2424" s="14" t="s">
        <v>5320</v>
      </c>
      <c r="D2424" s="14" t="s">
        <v>548</v>
      </c>
      <c r="G2424" s="14" t="s">
        <v>5321</v>
      </c>
      <c r="H2424" s="7" t="s">
        <v>9</v>
      </c>
      <c r="I2424" s="7" t="s">
        <v>258</v>
      </c>
      <c r="K2424" s="17">
        <v>533001</v>
      </c>
      <c r="M2424" s="14" t="s">
        <v>5322</v>
      </c>
      <c r="N2424" s="7" t="s">
        <v>959</v>
      </c>
      <c r="O2424" s="15">
        <v>300</v>
      </c>
      <c r="P2424" s="14" t="s">
        <v>5799</v>
      </c>
      <c r="Q2424" s="7" t="s">
        <v>5323</v>
      </c>
      <c r="R2424" s="14" t="s">
        <v>5324</v>
      </c>
      <c r="W2424" s="7" t="s">
        <v>980</v>
      </c>
      <c r="X2424" s="7" t="s">
        <v>980</v>
      </c>
      <c r="Y2424" s="7" t="s">
        <v>952</v>
      </c>
    </row>
    <row r="2425" spans="1:25" ht="45" x14ac:dyDescent="0.25">
      <c r="A2425" s="14" t="s">
        <v>6300</v>
      </c>
      <c r="B2425" s="14" t="s">
        <v>1208</v>
      </c>
      <c r="D2425" s="14" t="s">
        <v>548</v>
      </c>
      <c r="G2425" s="14" t="s">
        <v>6301</v>
      </c>
      <c r="H2425" s="7" t="s">
        <v>9</v>
      </c>
      <c r="I2425" s="7" t="s">
        <v>283</v>
      </c>
      <c r="K2425" s="17">
        <v>605001</v>
      </c>
      <c r="M2425" s="14" t="s">
        <v>6302</v>
      </c>
      <c r="N2425" s="7" t="s">
        <v>959</v>
      </c>
      <c r="O2425" s="15">
        <v>150</v>
      </c>
      <c r="P2425" s="14" t="s">
        <v>5799</v>
      </c>
      <c r="W2425" s="7" t="s">
        <v>980</v>
      </c>
      <c r="X2425" s="7" t="s">
        <v>980</v>
      </c>
      <c r="Y2425" s="7" t="s">
        <v>952</v>
      </c>
    </row>
    <row r="2426" spans="1:25" ht="30" x14ac:dyDescent="0.25">
      <c r="A2426" s="14" t="s">
        <v>6303</v>
      </c>
      <c r="B2426" s="14" t="s">
        <v>6304</v>
      </c>
      <c r="D2426" s="14" t="s">
        <v>548</v>
      </c>
      <c r="G2426" s="14" t="s">
        <v>6305</v>
      </c>
      <c r="H2426" s="7" t="s">
        <v>9</v>
      </c>
      <c r="I2426" s="7" t="s">
        <v>285</v>
      </c>
      <c r="K2426" s="17">
        <v>302012</v>
      </c>
      <c r="M2426" s="14" t="s">
        <v>6306</v>
      </c>
      <c r="N2426" s="7" t="s">
        <v>959</v>
      </c>
      <c r="O2426" s="15">
        <v>30</v>
      </c>
      <c r="P2426" s="14" t="s">
        <v>5799</v>
      </c>
      <c r="W2426" s="7" t="s">
        <v>980</v>
      </c>
      <c r="X2426" s="7" t="s">
        <v>980</v>
      </c>
      <c r="Y2426" s="7" t="s">
        <v>952</v>
      </c>
    </row>
    <row r="2427" spans="1:25" ht="45" x14ac:dyDescent="0.25">
      <c r="A2427" s="14" t="s">
        <v>3628</v>
      </c>
      <c r="B2427" s="14" t="s">
        <v>1340</v>
      </c>
      <c r="C2427" s="14" t="s">
        <v>3105</v>
      </c>
      <c r="D2427" s="14" t="s">
        <v>3852</v>
      </c>
      <c r="G2427" s="14" t="s">
        <v>3853</v>
      </c>
      <c r="H2427" s="7" t="s">
        <v>9</v>
      </c>
      <c r="I2427" s="7" t="s">
        <v>266</v>
      </c>
      <c r="K2427" s="17">
        <v>110007</v>
      </c>
      <c r="L2427" s="14" t="s">
        <v>3854</v>
      </c>
      <c r="N2427" s="7" t="s">
        <v>959</v>
      </c>
      <c r="O2427" s="15">
        <v>1008</v>
      </c>
      <c r="P2427" s="14" t="s">
        <v>5799</v>
      </c>
      <c r="W2427" s="7" t="s">
        <v>980</v>
      </c>
      <c r="X2427" s="7" t="s">
        <v>980</v>
      </c>
      <c r="Y2427" s="7" t="s">
        <v>952</v>
      </c>
    </row>
    <row r="2428" spans="1:25" ht="30" x14ac:dyDescent="0.25">
      <c r="A2428" s="14" t="s">
        <v>6307</v>
      </c>
      <c r="B2428" s="14" t="s">
        <v>1039</v>
      </c>
      <c r="D2428" s="14" t="s">
        <v>548</v>
      </c>
      <c r="G2428" s="14" t="s">
        <v>6308</v>
      </c>
      <c r="H2428" s="7" t="s">
        <v>9</v>
      </c>
      <c r="I2428" s="7" t="s">
        <v>284</v>
      </c>
      <c r="K2428" s="17">
        <v>143416</v>
      </c>
      <c r="M2428" s="14" t="s">
        <v>6309</v>
      </c>
      <c r="N2428" s="7" t="s">
        <v>959</v>
      </c>
      <c r="O2428" s="15">
        <v>90</v>
      </c>
      <c r="P2428" s="14" t="s">
        <v>5799</v>
      </c>
      <c r="W2428" s="7" t="s">
        <v>980</v>
      </c>
      <c r="X2428" s="7" t="s">
        <v>980</v>
      </c>
      <c r="Y2428" s="7" t="s">
        <v>952</v>
      </c>
    </row>
    <row r="2429" spans="1:25" ht="60" x14ac:dyDescent="0.25">
      <c r="A2429" s="14" t="s">
        <v>5325</v>
      </c>
      <c r="B2429" s="14" t="s">
        <v>5326</v>
      </c>
      <c r="D2429" s="14" t="s">
        <v>5327</v>
      </c>
      <c r="G2429" s="14" t="s">
        <v>5328</v>
      </c>
      <c r="H2429" s="7" t="s">
        <v>9</v>
      </c>
      <c r="I2429" s="7" t="s">
        <v>266</v>
      </c>
      <c r="K2429" s="17">
        <v>110006</v>
      </c>
      <c r="M2429" s="14" t="s">
        <v>5329</v>
      </c>
      <c r="N2429" s="7" t="s">
        <v>959</v>
      </c>
      <c r="O2429" s="15">
        <v>60</v>
      </c>
      <c r="P2429" s="14" t="s">
        <v>5799</v>
      </c>
      <c r="Q2429" s="7" t="s">
        <v>5330</v>
      </c>
      <c r="T2429" s="7" t="s">
        <v>5331</v>
      </c>
      <c r="W2429" s="7" t="s">
        <v>980</v>
      </c>
      <c r="X2429" s="7" t="s">
        <v>980</v>
      </c>
      <c r="Y2429" s="7" t="s">
        <v>952</v>
      </c>
    </row>
    <row r="2430" spans="1:25" ht="30" x14ac:dyDescent="0.25">
      <c r="A2430" s="14" t="s">
        <v>3862</v>
      </c>
      <c r="B2430" s="14" t="s">
        <v>4931</v>
      </c>
      <c r="C2430" s="14" t="s">
        <v>4932</v>
      </c>
      <c r="D2430" s="14" t="s">
        <v>548</v>
      </c>
      <c r="G2430" s="14" t="s">
        <v>4933</v>
      </c>
      <c r="H2430" s="7" t="s">
        <v>9</v>
      </c>
      <c r="I2430" s="7" t="s">
        <v>266</v>
      </c>
      <c r="K2430" s="17">
        <v>110001</v>
      </c>
      <c r="L2430" s="14" t="s">
        <v>4934</v>
      </c>
      <c r="N2430" s="7" t="s">
        <v>959</v>
      </c>
      <c r="O2430" s="15">
        <v>468</v>
      </c>
      <c r="P2430" s="14" t="s">
        <v>5799</v>
      </c>
      <c r="W2430" s="7" t="s">
        <v>980</v>
      </c>
      <c r="X2430" s="7" t="s">
        <v>980</v>
      </c>
      <c r="Y2430" s="7" t="s">
        <v>952</v>
      </c>
    </row>
    <row r="2431" spans="1:25" ht="30" x14ac:dyDescent="0.25">
      <c r="A2431" s="14" t="s">
        <v>5332</v>
      </c>
      <c r="B2431" s="14" t="s">
        <v>1387</v>
      </c>
      <c r="C2431" s="14" t="s">
        <v>1128</v>
      </c>
      <c r="D2431" s="14" t="s">
        <v>5333</v>
      </c>
      <c r="G2431" s="14" t="s">
        <v>5334</v>
      </c>
      <c r="H2431" s="7" t="s">
        <v>9</v>
      </c>
      <c r="I2431" s="7" t="s">
        <v>290</v>
      </c>
      <c r="J2431" s="7" t="s">
        <v>1587</v>
      </c>
      <c r="L2431" s="14" t="s">
        <v>5335</v>
      </c>
      <c r="N2431" s="7" t="s">
        <v>959</v>
      </c>
      <c r="O2431" s="15">
        <v>450</v>
      </c>
      <c r="P2431" s="14" t="s">
        <v>5799</v>
      </c>
      <c r="W2431" s="7" t="s">
        <v>980</v>
      </c>
      <c r="X2431" s="7" t="s">
        <v>980</v>
      </c>
      <c r="Y2431" s="7" t="s">
        <v>952</v>
      </c>
    </row>
    <row r="2432" spans="1:25" ht="60" x14ac:dyDescent="0.25">
      <c r="A2432" s="14" t="s">
        <v>6310</v>
      </c>
      <c r="B2432" s="14" t="s">
        <v>1784</v>
      </c>
      <c r="C2432" s="14" t="s">
        <v>6311</v>
      </c>
      <c r="D2432" s="14" t="s">
        <v>548</v>
      </c>
      <c r="G2432" s="14" t="s">
        <v>6312</v>
      </c>
      <c r="H2432" s="7" t="s">
        <v>9</v>
      </c>
      <c r="I2432" s="7" t="s">
        <v>277</v>
      </c>
      <c r="K2432" s="17">
        <v>400615</v>
      </c>
      <c r="M2432" s="14" t="s">
        <v>6313</v>
      </c>
      <c r="N2432" s="7" t="s">
        <v>959</v>
      </c>
      <c r="O2432" s="15">
        <v>0.3</v>
      </c>
      <c r="P2432" s="14" t="s">
        <v>5799</v>
      </c>
      <c r="W2432" s="7" t="s">
        <v>980</v>
      </c>
      <c r="X2432" s="7" t="s">
        <v>980</v>
      </c>
      <c r="Y2432" s="7" t="s">
        <v>952</v>
      </c>
    </row>
    <row r="2433" spans="1:25" ht="45" x14ac:dyDescent="0.25">
      <c r="A2433" s="14" t="s">
        <v>3880</v>
      </c>
      <c r="B2433" s="14" t="s">
        <v>1039</v>
      </c>
      <c r="C2433" s="14" t="s">
        <v>3881</v>
      </c>
      <c r="D2433" s="14" t="s">
        <v>1279</v>
      </c>
      <c r="G2433" s="14" t="s">
        <v>3882</v>
      </c>
      <c r="H2433" s="7" t="s">
        <v>9</v>
      </c>
      <c r="I2433" s="7" t="s">
        <v>276</v>
      </c>
      <c r="K2433" s="17">
        <v>482001</v>
      </c>
      <c r="L2433" s="14" t="s">
        <v>3883</v>
      </c>
      <c r="N2433" s="7" t="s">
        <v>959</v>
      </c>
      <c r="O2433" s="15">
        <v>10584</v>
      </c>
      <c r="P2433" s="14" t="s">
        <v>5799</v>
      </c>
      <c r="W2433" s="7" t="s">
        <v>980</v>
      </c>
      <c r="X2433" s="7" t="s">
        <v>980</v>
      </c>
      <c r="Y2433" s="7" t="s">
        <v>952</v>
      </c>
    </row>
    <row r="2434" spans="1:25" ht="60" x14ac:dyDescent="0.25">
      <c r="A2434" s="14" t="s">
        <v>3880</v>
      </c>
      <c r="B2434" s="14" t="s">
        <v>1039</v>
      </c>
      <c r="C2434" s="14" t="s">
        <v>6314</v>
      </c>
      <c r="D2434" s="14" t="s">
        <v>548</v>
      </c>
      <c r="G2434" s="14" t="s">
        <v>6315</v>
      </c>
      <c r="H2434" s="7" t="s">
        <v>9</v>
      </c>
      <c r="I2434" s="7" t="s">
        <v>285</v>
      </c>
      <c r="K2434" s="17">
        <v>311001</v>
      </c>
      <c r="M2434" s="14" t="s">
        <v>6316</v>
      </c>
      <c r="N2434" s="7" t="s">
        <v>959</v>
      </c>
      <c r="O2434" s="15">
        <v>30</v>
      </c>
      <c r="P2434" s="14" t="s">
        <v>5799</v>
      </c>
      <c r="W2434" s="7" t="s">
        <v>980</v>
      </c>
      <c r="X2434" s="7" t="s">
        <v>980</v>
      </c>
      <c r="Y2434" s="7" t="s">
        <v>952</v>
      </c>
    </row>
    <row r="2435" spans="1:25" ht="45" x14ac:dyDescent="0.25">
      <c r="A2435" s="14" t="s">
        <v>3893</v>
      </c>
      <c r="B2435" s="14" t="s">
        <v>6317</v>
      </c>
      <c r="C2435" s="14" t="s">
        <v>6318</v>
      </c>
      <c r="D2435" s="14" t="s">
        <v>6319</v>
      </c>
      <c r="G2435" s="14" t="s">
        <v>6320</v>
      </c>
      <c r="H2435" s="7" t="s">
        <v>9</v>
      </c>
      <c r="I2435" s="7" t="s">
        <v>268</v>
      </c>
      <c r="K2435" s="17">
        <v>395007</v>
      </c>
      <c r="M2435" s="14" t="s">
        <v>6321</v>
      </c>
      <c r="N2435" s="7" t="s">
        <v>959</v>
      </c>
      <c r="O2435" s="15">
        <v>15</v>
      </c>
      <c r="P2435" s="14" t="s">
        <v>5799</v>
      </c>
      <c r="Q2435" s="7" t="s">
        <v>6322</v>
      </c>
      <c r="U2435" s="7" t="s">
        <v>6323</v>
      </c>
      <c r="W2435" s="7" t="s">
        <v>980</v>
      </c>
      <c r="X2435" s="7" t="s">
        <v>980</v>
      </c>
      <c r="Y2435" s="7" t="s">
        <v>952</v>
      </c>
    </row>
    <row r="2436" spans="1:25" ht="45" x14ac:dyDescent="0.25">
      <c r="A2436" s="14" t="s">
        <v>3918</v>
      </c>
      <c r="B2436" s="14" t="s">
        <v>3919</v>
      </c>
      <c r="C2436" s="14" t="s">
        <v>3920</v>
      </c>
      <c r="D2436" s="14" t="s">
        <v>3921</v>
      </c>
      <c r="G2436" s="14" t="s">
        <v>3922</v>
      </c>
      <c r="H2436" s="7" t="s">
        <v>9</v>
      </c>
      <c r="I2436" s="7" t="s">
        <v>268</v>
      </c>
      <c r="J2436" s="7" t="s">
        <v>433</v>
      </c>
      <c r="L2436" s="14" t="s">
        <v>3923</v>
      </c>
      <c r="N2436" s="7" t="s">
        <v>959</v>
      </c>
      <c r="O2436" s="15">
        <v>45</v>
      </c>
      <c r="P2436" s="14" t="s">
        <v>5799</v>
      </c>
      <c r="U2436" s="7" t="s">
        <v>3924</v>
      </c>
      <c r="W2436" s="7" t="s">
        <v>980</v>
      </c>
      <c r="X2436" s="7" t="s">
        <v>980</v>
      </c>
      <c r="Y2436" s="7" t="s">
        <v>952</v>
      </c>
    </row>
    <row r="2437" spans="1:25" ht="30" x14ac:dyDescent="0.25">
      <c r="A2437" s="14" t="s">
        <v>3925</v>
      </c>
      <c r="B2437" s="14" t="s">
        <v>3926</v>
      </c>
      <c r="D2437" s="14" t="s">
        <v>548</v>
      </c>
      <c r="G2437" s="14" t="s">
        <v>4963</v>
      </c>
      <c r="H2437" s="7" t="s">
        <v>9</v>
      </c>
      <c r="I2437" s="7" t="s">
        <v>269</v>
      </c>
      <c r="K2437" s="17">
        <v>124001</v>
      </c>
      <c r="M2437" s="14" t="s">
        <v>3930</v>
      </c>
      <c r="N2437" s="7" t="s">
        <v>959</v>
      </c>
      <c r="O2437" s="15">
        <v>315</v>
      </c>
      <c r="P2437" s="14" t="s">
        <v>5799</v>
      </c>
      <c r="W2437" s="7" t="s">
        <v>980</v>
      </c>
      <c r="X2437" s="7" t="s">
        <v>980</v>
      </c>
      <c r="Y2437" s="7" t="s">
        <v>952</v>
      </c>
    </row>
    <row r="2438" spans="1:25" ht="45" x14ac:dyDescent="0.25">
      <c r="A2438" s="14" t="s">
        <v>3937</v>
      </c>
      <c r="B2438" s="14" t="s">
        <v>1181</v>
      </c>
      <c r="D2438" s="14" t="s">
        <v>4964</v>
      </c>
      <c r="G2438" s="14" t="s">
        <v>4965</v>
      </c>
      <c r="H2438" s="7" t="s">
        <v>9</v>
      </c>
      <c r="I2438" s="7" t="s">
        <v>266</v>
      </c>
      <c r="K2438" s="17">
        <v>110048</v>
      </c>
      <c r="L2438" s="14" t="s">
        <v>4966</v>
      </c>
      <c r="N2438" s="7" t="s">
        <v>959</v>
      </c>
      <c r="O2438" s="15">
        <v>1056</v>
      </c>
      <c r="P2438" s="14" t="s">
        <v>5799</v>
      </c>
      <c r="U2438" s="7" t="s">
        <v>4967</v>
      </c>
      <c r="W2438" s="7" t="s">
        <v>980</v>
      </c>
      <c r="X2438" s="7" t="s">
        <v>980</v>
      </c>
      <c r="Y2438" s="7" t="s">
        <v>952</v>
      </c>
    </row>
    <row r="2439" spans="1:25" ht="45" x14ac:dyDescent="0.25">
      <c r="A2439" s="14" t="s">
        <v>3941</v>
      </c>
      <c r="B2439" s="14" t="s">
        <v>4686</v>
      </c>
      <c r="D2439" s="14" t="s">
        <v>5775</v>
      </c>
      <c r="G2439" s="14" t="s">
        <v>5776</v>
      </c>
      <c r="H2439" s="7" t="s">
        <v>9</v>
      </c>
      <c r="I2439" s="7" t="s">
        <v>266</v>
      </c>
      <c r="K2439" s="17">
        <v>110029</v>
      </c>
      <c r="M2439" s="14" t="s">
        <v>5777</v>
      </c>
      <c r="N2439" s="7" t="s">
        <v>959</v>
      </c>
      <c r="O2439" s="15">
        <v>2925</v>
      </c>
      <c r="P2439" s="14" t="s">
        <v>5799</v>
      </c>
      <c r="Q2439" s="7" t="s">
        <v>5778</v>
      </c>
      <c r="T2439" s="7" t="s">
        <v>5779</v>
      </c>
      <c r="W2439" s="7" t="s">
        <v>980</v>
      </c>
      <c r="X2439" s="7" t="s">
        <v>980</v>
      </c>
      <c r="Y2439" s="7" t="s">
        <v>952</v>
      </c>
    </row>
    <row r="2440" spans="1:25" ht="30" x14ac:dyDescent="0.25">
      <c r="A2440" s="14" t="s">
        <v>6324</v>
      </c>
      <c r="B2440" s="14" t="s">
        <v>5397</v>
      </c>
      <c r="C2440" s="14" t="s">
        <v>4641</v>
      </c>
      <c r="D2440" s="14" t="s">
        <v>548</v>
      </c>
      <c r="G2440" s="14" t="s">
        <v>6325</v>
      </c>
      <c r="H2440" s="7" t="s">
        <v>9</v>
      </c>
      <c r="I2440" s="7" t="s">
        <v>258</v>
      </c>
      <c r="K2440" s="17">
        <v>535001</v>
      </c>
      <c r="M2440" s="14" t="s">
        <v>6326</v>
      </c>
      <c r="N2440" s="7" t="s">
        <v>959</v>
      </c>
      <c r="O2440" s="15">
        <v>27</v>
      </c>
      <c r="P2440" s="14" t="s">
        <v>5799</v>
      </c>
      <c r="W2440" s="7" t="s">
        <v>980</v>
      </c>
      <c r="X2440" s="7" t="s">
        <v>980</v>
      </c>
      <c r="Y2440" s="7" t="s">
        <v>952</v>
      </c>
    </row>
    <row r="2441" spans="1:25" ht="45" x14ac:dyDescent="0.25">
      <c r="A2441" s="14" t="s">
        <v>5349</v>
      </c>
      <c r="B2441" s="14" t="s">
        <v>5350</v>
      </c>
      <c r="D2441" s="14" t="s">
        <v>548</v>
      </c>
      <c r="G2441" s="14" t="s">
        <v>5351</v>
      </c>
      <c r="H2441" s="7" t="s">
        <v>9</v>
      </c>
      <c r="I2441" s="7" t="s">
        <v>287</v>
      </c>
      <c r="K2441" s="17">
        <v>600024</v>
      </c>
      <c r="M2441" s="14" t="s">
        <v>5352</v>
      </c>
      <c r="N2441" s="7" t="s">
        <v>959</v>
      </c>
      <c r="O2441" s="15">
        <v>30</v>
      </c>
      <c r="P2441" s="14" t="s">
        <v>5799</v>
      </c>
      <c r="W2441" s="7" t="s">
        <v>980</v>
      </c>
      <c r="X2441" s="7" t="s">
        <v>980</v>
      </c>
      <c r="Y2441" s="7" t="s">
        <v>952</v>
      </c>
    </row>
    <row r="2442" spans="1:25" ht="30" x14ac:dyDescent="0.25">
      <c r="A2442" s="14" t="s">
        <v>4208</v>
      </c>
      <c r="B2442" s="14" t="s">
        <v>1027</v>
      </c>
      <c r="D2442" s="14" t="s">
        <v>548</v>
      </c>
      <c r="G2442" s="14" t="s">
        <v>6327</v>
      </c>
      <c r="H2442" s="7" t="s">
        <v>9</v>
      </c>
      <c r="I2442" s="7" t="s">
        <v>273</v>
      </c>
      <c r="K2442" s="17">
        <v>583152</v>
      </c>
      <c r="M2442" s="14" t="s">
        <v>6328</v>
      </c>
      <c r="N2442" s="7" t="s">
        <v>959</v>
      </c>
      <c r="O2442" s="15">
        <v>24</v>
      </c>
      <c r="P2442" s="14" t="s">
        <v>5799</v>
      </c>
      <c r="W2442" s="7" t="s">
        <v>980</v>
      </c>
      <c r="X2442" s="7" t="s">
        <v>980</v>
      </c>
      <c r="Y2442" s="7" t="s">
        <v>952</v>
      </c>
    </row>
    <row r="2443" spans="1:25" ht="30" x14ac:dyDescent="0.25">
      <c r="A2443" s="14" t="s">
        <v>3664</v>
      </c>
      <c r="D2443" s="14" t="s">
        <v>5785</v>
      </c>
      <c r="G2443" s="14" t="s">
        <v>5786</v>
      </c>
      <c r="H2443" s="7" t="s">
        <v>9</v>
      </c>
      <c r="I2443" s="7" t="s">
        <v>266</v>
      </c>
      <c r="K2443" s="17">
        <v>110085</v>
      </c>
      <c r="M2443" s="14" t="s">
        <v>5787</v>
      </c>
      <c r="N2443" s="7" t="s">
        <v>959</v>
      </c>
      <c r="O2443" s="15">
        <v>300</v>
      </c>
      <c r="P2443" s="14" t="s">
        <v>5799</v>
      </c>
      <c r="Q2443" s="7" t="s">
        <v>5788</v>
      </c>
      <c r="R2443" s="14" t="s">
        <v>5789</v>
      </c>
      <c r="W2443" s="7" t="s">
        <v>980</v>
      </c>
      <c r="X2443" s="7" t="s">
        <v>980</v>
      </c>
      <c r="Y2443" s="7" t="s">
        <v>952</v>
      </c>
    </row>
    <row r="2444" spans="1:25" ht="45" x14ac:dyDescent="0.25">
      <c r="A2444" s="14" t="s">
        <v>3988</v>
      </c>
      <c r="B2444" s="14" t="s">
        <v>1027</v>
      </c>
      <c r="C2444" s="14" t="s">
        <v>3989</v>
      </c>
      <c r="D2444" s="14" t="s">
        <v>1616</v>
      </c>
      <c r="G2444" s="14" t="s">
        <v>3990</v>
      </c>
      <c r="H2444" s="7" t="s">
        <v>9</v>
      </c>
      <c r="I2444" s="7" t="s">
        <v>292</v>
      </c>
      <c r="K2444" s="17">
        <v>712233</v>
      </c>
      <c r="L2444" s="14" t="s">
        <v>3991</v>
      </c>
      <c r="N2444" s="7" t="s">
        <v>959</v>
      </c>
      <c r="O2444" s="15">
        <v>675</v>
      </c>
      <c r="P2444" s="14" t="s">
        <v>5799</v>
      </c>
      <c r="W2444" s="7" t="s">
        <v>980</v>
      </c>
      <c r="X2444" s="7" t="s">
        <v>980</v>
      </c>
      <c r="Y2444" s="7" t="s">
        <v>952</v>
      </c>
    </row>
    <row r="2445" spans="1:25" ht="45" x14ac:dyDescent="0.25">
      <c r="A2445" s="14" t="s">
        <v>5355</v>
      </c>
      <c r="B2445" s="14" t="s">
        <v>4336</v>
      </c>
      <c r="D2445" s="14" t="s">
        <v>5356</v>
      </c>
      <c r="G2445" s="14" t="s">
        <v>5357</v>
      </c>
      <c r="H2445" s="7" t="s">
        <v>9</v>
      </c>
      <c r="I2445" s="7" t="s">
        <v>285</v>
      </c>
      <c r="K2445" s="17">
        <v>326502</v>
      </c>
      <c r="M2445" s="14" t="s">
        <v>5358</v>
      </c>
      <c r="N2445" s="7" t="s">
        <v>959</v>
      </c>
      <c r="O2445" s="15">
        <v>1.5</v>
      </c>
      <c r="P2445" s="14" t="s">
        <v>5799</v>
      </c>
      <c r="Q2445" s="7" t="s">
        <v>5359</v>
      </c>
      <c r="R2445" s="14" t="s">
        <v>5360</v>
      </c>
      <c r="T2445" s="7" t="s">
        <v>5361</v>
      </c>
      <c r="W2445" s="7" t="s">
        <v>980</v>
      </c>
      <c r="X2445" s="7" t="s">
        <v>980</v>
      </c>
      <c r="Y2445" s="7" t="s">
        <v>952</v>
      </c>
    </row>
    <row r="2446" spans="1:25" ht="30" x14ac:dyDescent="0.25">
      <c r="A2446" s="14" t="s">
        <v>3994</v>
      </c>
      <c r="B2446" s="14" t="s">
        <v>2810</v>
      </c>
      <c r="D2446" s="14" t="s">
        <v>3995</v>
      </c>
      <c r="G2446" s="14" t="s">
        <v>3996</v>
      </c>
      <c r="H2446" s="7" t="s">
        <v>9</v>
      </c>
      <c r="I2446" s="7" t="s">
        <v>290</v>
      </c>
      <c r="J2446" s="7" t="s">
        <v>3997</v>
      </c>
      <c r="M2446" s="14" t="s">
        <v>3998</v>
      </c>
      <c r="N2446" s="7" t="s">
        <v>959</v>
      </c>
      <c r="O2446" s="15">
        <v>0.6</v>
      </c>
      <c r="P2446" s="14" t="s">
        <v>5799</v>
      </c>
      <c r="Q2446" s="7" t="s">
        <v>3999</v>
      </c>
      <c r="R2446" s="14" t="s">
        <v>4000</v>
      </c>
      <c r="T2446" s="7" t="s">
        <v>3995</v>
      </c>
      <c r="W2446" s="7" t="s">
        <v>980</v>
      </c>
      <c r="X2446" s="7" t="s">
        <v>980</v>
      </c>
      <c r="Y2446" s="7" t="s">
        <v>952</v>
      </c>
    </row>
    <row r="2447" spans="1:25" ht="45" x14ac:dyDescent="0.25">
      <c r="A2447" s="14" t="s">
        <v>4001</v>
      </c>
      <c r="B2447" s="14" t="s">
        <v>1027</v>
      </c>
      <c r="C2447" s="14" t="s">
        <v>1128</v>
      </c>
      <c r="D2447" s="14" t="s">
        <v>6329</v>
      </c>
      <c r="G2447" s="14" t="s">
        <v>6330</v>
      </c>
      <c r="H2447" s="7" t="s">
        <v>9</v>
      </c>
      <c r="I2447" s="7" t="s">
        <v>290</v>
      </c>
      <c r="J2447" s="7" t="s">
        <v>4003</v>
      </c>
      <c r="M2447" s="14" t="s">
        <v>6331</v>
      </c>
      <c r="N2447" s="7" t="s">
        <v>959</v>
      </c>
      <c r="O2447" s="15">
        <v>6</v>
      </c>
      <c r="P2447" s="14" t="s">
        <v>5799</v>
      </c>
      <c r="Q2447" s="7" t="s">
        <v>6332</v>
      </c>
      <c r="R2447" s="14" t="s">
        <v>6333</v>
      </c>
      <c r="T2447" s="7" t="s">
        <v>6334</v>
      </c>
      <c r="W2447" s="7" t="s">
        <v>980</v>
      </c>
      <c r="X2447" s="7" t="s">
        <v>980</v>
      </c>
      <c r="Y2447" s="7" t="s">
        <v>952</v>
      </c>
    </row>
    <row r="2448" spans="1:25" ht="45" x14ac:dyDescent="0.25">
      <c r="A2448" s="14" t="s">
        <v>6335</v>
      </c>
      <c r="B2448" s="14" t="s">
        <v>1027</v>
      </c>
      <c r="C2448" s="14" t="s">
        <v>2591</v>
      </c>
      <c r="D2448" s="14" t="s">
        <v>548</v>
      </c>
      <c r="G2448" s="14" t="s">
        <v>6336</v>
      </c>
      <c r="H2448" s="7" t="s">
        <v>9</v>
      </c>
      <c r="I2448" s="7" t="s">
        <v>285</v>
      </c>
      <c r="K2448" s="17">
        <v>321001</v>
      </c>
      <c r="M2448" s="14" t="s">
        <v>6337</v>
      </c>
      <c r="N2448" s="7" t="s">
        <v>959</v>
      </c>
      <c r="O2448" s="15">
        <v>18</v>
      </c>
      <c r="P2448" s="14" t="s">
        <v>5799</v>
      </c>
      <c r="W2448" s="7" t="s">
        <v>980</v>
      </c>
      <c r="X2448" s="7" t="s">
        <v>980</v>
      </c>
      <c r="Y2448" s="7" t="s">
        <v>952</v>
      </c>
    </row>
    <row r="2449" spans="1:25" ht="30" x14ac:dyDescent="0.25">
      <c r="A2449" s="14" t="s">
        <v>6338</v>
      </c>
      <c r="B2449" s="14" t="s">
        <v>6339</v>
      </c>
      <c r="C2449" s="14" t="s">
        <v>6340</v>
      </c>
      <c r="D2449" s="14" t="s">
        <v>548</v>
      </c>
      <c r="G2449" s="14" t="s">
        <v>6341</v>
      </c>
      <c r="H2449" s="7" t="s">
        <v>9</v>
      </c>
      <c r="I2449" s="7" t="s">
        <v>277</v>
      </c>
      <c r="K2449" s="17">
        <v>400078</v>
      </c>
      <c r="M2449" s="14" t="s">
        <v>6342</v>
      </c>
      <c r="N2449" s="7" t="s">
        <v>959</v>
      </c>
      <c r="O2449" s="15">
        <v>30</v>
      </c>
      <c r="P2449" s="14" t="s">
        <v>5799</v>
      </c>
      <c r="W2449" s="7" t="s">
        <v>980</v>
      </c>
      <c r="X2449" s="7" t="s">
        <v>980</v>
      </c>
      <c r="Y2449" s="7" t="s">
        <v>952</v>
      </c>
    </row>
    <row r="2450" spans="1:25" ht="45" x14ac:dyDescent="0.25">
      <c r="A2450" s="14" t="s">
        <v>5796</v>
      </c>
      <c r="B2450" s="14" t="s">
        <v>3490</v>
      </c>
      <c r="D2450" s="14" t="s">
        <v>548</v>
      </c>
      <c r="G2450" s="14" t="s">
        <v>5797</v>
      </c>
      <c r="H2450" s="7" t="s">
        <v>9</v>
      </c>
      <c r="I2450" s="7" t="s">
        <v>261</v>
      </c>
      <c r="K2450" s="17">
        <v>845106</v>
      </c>
      <c r="M2450" s="14" t="s">
        <v>5798</v>
      </c>
      <c r="N2450" s="7" t="s">
        <v>959</v>
      </c>
      <c r="O2450" s="15">
        <v>92.5</v>
      </c>
      <c r="P2450" s="14" t="s">
        <v>6343</v>
      </c>
      <c r="W2450" s="7" t="s">
        <v>980</v>
      </c>
      <c r="X2450" s="7" t="s">
        <v>980</v>
      </c>
      <c r="Y2450" s="7" t="s">
        <v>953</v>
      </c>
    </row>
    <row r="2451" spans="1:25" ht="45" x14ac:dyDescent="0.25">
      <c r="A2451" s="14" t="s">
        <v>6344</v>
      </c>
      <c r="B2451" s="14" t="s">
        <v>6345</v>
      </c>
      <c r="C2451" s="14" t="s">
        <v>6346</v>
      </c>
      <c r="D2451" s="14" t="s">
        <v>548</v>
      </c>
      <c r="G2451" s="14" t="s">
        <v>6347</v>
      </c>
      <c r="H2451" s="7" t="s">
        <v>9</v>
      </c>
      <c r="I2451" s="7" t="s">
        <v>277</v>
      </c>
      <c r="K2451" s="17">
        <v>401101</v>
      </c>
      <c r="M2451" s="14" t="s">
        <v>6348</v>
      </c>
      <c r="N2451" s="7" t="s">
        <v>959</v>
      </c>
      <c r="O2451" s="15">
        <v>1.85</v>
      </c>
      <c r="P2451" s="14" t="s">
        <v>6343</v>
      </c>
      <c r="Q2451" s="7" t="s">
        <v>6349</v>
      </c>
      <c r="R2451" s="14" t="s">
        <v>6350</v>
      </c>
      <c r="W2451" s="7" t="s">
        <v>980</v>
      </c>
      <c r="X2451" s="7" t="s">
        <v>980</v>
      </c>
      <c r="Y2451" s="7" t="s">
        <v>953</v>
      </c>
    </row>
    <row r="2452" spans="1:25" ht="30" x14ac:dyDescent="0.25">
      <c r="A2452" s="14" t="s">
        <v>4050</v>
      </c>
      <c r="B2452" s="14" t="s">
        <v>1027</v>
      </c>
      <c r="D2452" s="14" t="s">
        <v>4051</v>
      </c>
      <c r="G2452" s="14" t="s">
        <v>4052</v>
      </c>
      <c r="H2452" s="7" t="s">
        <v>9</v>
      </c>
      <c r="I2452" s="7" t="s">
        <v>276</v>
      </c>
      <c r="J2452" s="7" t="s">
        <v>596</v>
      </c>
      <c r="L2452" s="14" t="s">
        <v>4053</v>
      </c>
      <c r="N2452" s="7" t="s">
        <v>959</v>
      </c>
      <c r="O2452" s="15">
        <v>13068.4</v>
      </c>
      <c r="P2452" s="14" t="s">
        <v>6343</v>
      </c>
      <c r="W2452" s="7" t="s">
        <v>980</v>
      </c>
      <c r="X2452" s="7" t="s">
        <v>980</v>
      </c>
      <c r="Y2452" s="7" t="s">
        <v>953</v>
      </c>
    </row>
    <row r="2453" spans="1:25" ht="30" x14ac:dyDescent="0.25">
      <c r="A2453" s="14" t="s">
        <v>6351</v>
      </c>
      <c r="B2453" s="14" t="s">
        <v>1073</v>
      </c>
      <c r="D2453" s="14" t="s">
        <v>6352</v>
      </c>
      <c r="G2453" s="14" t="s">
        <v>6353</v>
      </c>
      <c r="H2453" s="7" t="s">
        <v>9</v>
      </c>
      <c r="I2453" s="7" t="s">
        <v>266</v>
      </c>
      <c r="K2453" s="17">
        <v>110032</v>
      </c>
      <c r="M2453" s="14" t="s">
        <v>6354</v>
      </c>
      <c r="N2453" s="7" t="s">
        <v>959</v>
      </c>
      <c r="O2453" s="15">
        <v>555</v>
      </c>
      <c r="P2453" s="14" t="s">
        <v>6343</v>
      </c>
      <c r="Q2453" s="7" t="s">
        <v>6355</v>
      </c>
      <c r="W2453" s="7" t="s">
        <v>980</v>
      </c>
      <c r="X2453" s="7" t="s">
        <v>980</v>
      </c>
      <c r="Y2453" s="7" t="s">
        <v>953</v>
      </c>
    </row>
    <row r="2454" spans="1:25" ht="30" x14ac:dyDescent="0.25">
      <c r="A2454" s="14" t="s">
        <v>4054</v>
      </c>
      <c r="B2454" s="14" t="s">
        <v>4055</v>
      </c>
      <c r="D2454" s="14" t="s">
        <v>5019</v>
      </c>
      <c r="G2454" s="14" t="s">
        <v>5020</v>
      </c>
      <c r="H2454" s="7" t="s">
        <v>9</v>
      </c>
      <c r="I2454" s="7" t="s">
        <v>262</v>
      </c>
      <c r="J2454" s="7" t="s">
        <v>262</v>
      </c>
      <c r="M2454" s="14" t="s">
        <v>5021</v>
      </c>
      <c r="N2454" s="7" t="s">
        <v>959</v>
      </c>
      <c r="O2454" s="15">
        <v>925</v>
      </c>
      <c r="P2454" s="14" t="s">
        <v>6343</v>
      </c>
      <c r="Q2454" s="7" t="s">
        <v>5022</v>
      </c>
      <c r="R2454" s="14" t="s">
        <v>5023</v>
      </c>
      <c r="T2454" s="7" t="s">
        <v>5024</v>
      </c>
      <c r="W2454" s="7" t="s">
        <v>980</v>
      </c>
      <c r="X2454" s="7" t="s">
        <v>980</v>
      </c>
      <c r="Y2454" s="7" t="s">
        <v>953</v>
      </c>
    </row>
    <row r="2455" spans="1:25" ht="30" x14ac:dyDescent="0.25">
      <c r="A2455" s="14" t="s">
        <v>6356</v>
      </c>
      <c r="B2455" s="14" t="s">
        <v>1027</v>
      </c>
      <c r="C2455" s="14" t="s">
        <v>6357</v>
      </c>
      <c r="D2455" s="14" t="s">
        <v>548</v>
      </c>
      <c r="G2455" s="14" t="s">
        <v>6358</v>
      </c>
      <c r="H2455" s="7" t="s">
        <v>9</v>
      </c>
      <c r="I2455" s="7" t="s">
        <v>290</v>
      </c>
      <c r="J2455" s="7" t="s">
        <v>1587</v>
      </c>
      <c r="M2455" s="14" t="s">
        <v>6359</v>
      </c>
      <c r="N2455" s="7" t="s">
        <v>959</v>
      </c>
      <c r="O2455" s="15">
        <v>432.9</v>
      </c>
      <c r="P2455" s="14" t="s">
        <v>6343</v>
      </c>
      <c r="W2455" s="7" t="s">
        <v>980</v>
      </c>
      <c r="X2455" s="7" t="s">
        <v>980</v>
      </c>
      <c r="Y2455" s="7" t="s">
        <v>953</v>
      </c>
    </row>
    <row r="2456" spans="1:25" ht="75" x14ac:dyDescent="0.25">
      <c r="A2456" s="14" t="s">
        <v>4067</v>
      </c>
      <c r="B2456" s="14" t="s">
        <v>6360</v>
      </c>
      <c r="C2456" s="14" t="s">
        <v>6361</v>
      </c>
      <c r="D2456" s="14" t="s">
        <v>6362</v>
      </c>
      <c r="G2456" s="14" t="s">
        <v>6363</v>
      </c>
      <c r="H2456" s="7" t="s">
        <v>9</v>
      </c>
      <c r="I2456" s="7" t="s">
        <v>274</v>
      </c>
      <c r="K2456" s="17">
        <v>673640</v>
      </c>
      <c r="M2456" s="14" t="s">
        <v>6364</v>
      </c>
      <c r="N2456" s="7" t="s">
        <v>959</v>
      </c>
      <c r="O2456" s="15">
        <v>185</v>
      </c>
      <c r="P2456" s="14" t="s">
        <v>6343</v>
      </c>
      <c r="Q2456" s="7" t="s">
        <v>6365</v>
      </c>
      <c r="W2456" s="7" t="s">
        <v>980</v>
      </c>
      <c r="X2456" s="7" t="s">
        <v>980</v>
      </c>
      <c r="Y2456" s="7" t="s">
        <v>953</v>
      </c>
    </row>
    <row r="2457" spans="1:25" ht="75" x14ac:dyDescent="0.25">
      <c r="A2457" s="14" t="s">
        <v>6366</v>
      </c>
      <c r="B2457" s="14" t="s">
        <v>1039</v>
      </c>
      <c r="C2457" s="14" t="s">
        <v>6367</v>
      </c>
      <c r="D2457" s="14" t="s">
        <v>6368</v>
      </c>
      <c r="G2457" s="14" t="s">
        <v>6369</v>
      </c>
      <c r="H2457" s="7" t="s">
        <v>9</v>
      </c>
      <c r="I2457" s="7" t="s">
        <v>284</v>
      </c>
      <c r="K2457" s="17">
        <v>141101</v>
      </c>
      <c r="M2457" s="14" t="s">
        <v>6370</v>
      </c>
      <c r="N2457" s="7" t="s">
        <v>959</v>
      </c>
      <c r="O2457" s="15">
        <v>142.44999999999999</v>
      </c>
      <c r="P2457" s="14" t="s">
        <v>6343</v>
      </c>
      <c r="Q2457" s="7" t="s">
        <v>6371</v>
      </c>
      <c r="R2457" s="14" t="s">
        <v>6372</v>
      </c>
      <c r="W2457" s="7" t="s">
        <v>980</v>
      </c>
      <c r="X2457" s="7" t="s">
        <v>980</v>
      </c>
      <c r="Y2457" s="7" t="s">
        <v>953</v>
      </c>
    </row>
    <row r="2458" spans="1:25" ht="45" x14ac:dyDescent="0.25">
      <c r="A2458" s="14" t="s">
        <v>6373</v>
      </c>
      <c r="B2458" s="14" t="s">
        <v>2132</v>
      </c>
      <c r="C2458" s="14" t="s">
        <v>6374</v>
      </c>
      <c r="D2458" s="14" t="s">
        <v>6375</v>
      </c>
      <c r="G2458" s="14" t="s">
        <v>6376</v>
      </c>
      <c r="H2458" s="7" t="s">
        <v>9</v>
      </c>
      <c r="I2458" s="7" t="s">
        <v>277</v>
      </c>
      <c r="K2458" s="17">
        <v>400027</v>
      </c>
      <c r="L2458" s="14" t="s">
        <v>6377</v>
      </c>
      <c r="N2458" s="7" t="s">
        <v>959</v>
      </c>
      <c r="O2458" s="15">
        <v>11100</v>
      </c>
      <c r="P2458" s="14" t="s">
        <v>6343</v>
      </c>
      <c r="W2458" s="7" t="s">
        <v>980</v>
      </c>
      <c r="X2458" s="7" t="s">
        <v>980</v>
      </c>
      <c r="Y2458" s="7" t="s">
        <v>953</v>
      </c>
    </row>
    <row r="2459" spans="1:25" ht="45" x14ac:dyDescent="0.25">
      <c r="A2459" s="14" t="s">
        <v>1026</v>
      </c>
      <c r="B2459" s="14" t="s">
        <v>1027</v>
      </c>
      <c r="C2459" s="14" t="s">
        <v>987</v>
      </c>
      <c r="D2459" s="14" t="s">
        <v>548</v>
      </c>
      <c r="G2459" s="14" t="s">
        <v>6378</v>
      </c>
      <c r="H2459" s="7" t="s">
        <v>9</v>
      </c>
      <c r="I2459" s="7" t="s">
        <v>290</v>
      </c>
      <c r="J2459" s="7" t="s">
        <v>1587</v>
      </c>
      <c r="M2459" s="14" t="s">
        <v>6379</v>
      </c>
      <c r="N2459" s="7" t="s">
        <v>959</v>
      </c>
      <c r="O2459" s="15">
        <v>148</v>
      </c>
      <c r="P2459" s="14" t="s">
        <v>6343</v>
      </c>
      <c r="W2459" s="7" t="s">
        <v>980</v>
      </c>
      <c r="X2459" s="7" t="s">
        <v>980</v>
      </c>
      <c r="Y2459" s="7" t="s">
        <v>953</v>
      </c>
    </row>
    <row r="2460" spans="1:25" ht="30" x14ac:dyDescent="0.25">
      <c r="A2460" s="14" t="s">
        <v>1026</v>
      </c>
      <c r="B2460" s="14" t="s">
        <v>1027</v>
      </c>
      <c r="C2460" s="14" t="s">
        <v>6380</v>
      </c>
      <c r="D2460" s="14" t="s">
        <v>6381</v>
      </c>
      <c r="G2460" s="14" t="s">
        <v>6382</v>
      </c>
      <c r="H2460" s="7" t="s">
        <v>9</v>
      </c>
      <c r="I2460" s="7" t="s">
        <v>276</v>
      </c>
      <c r="K2460" s="17">
        <v>452009</v>
      </c>
      <c r="M2460" s="14" t="s">
        <v>6383</v>
      </c>
      <c r="N2460" s="7" t="s">
        <v>959</v>
      </c>
      <c r="O2460" s="15">
        <v>37</v>
      </c>
      <c r="P2460" s="14" t="s">
        <v>6343</v>
      </c>
      <c r="Q2460" s="7" t="s">
        <v>6384</v>
      </c>
      <c r="W2460" s="7" t="s">
        <v>980</v>
      </c>
      <c r="X2460" s="7" t="s">
        <v>980</v>
      </c>
      <c r="Y2460" s="7" t="s">
        <v>953</v>
      </c>
    </row>
    <row r="2461" spans="1:25" ht="30" x14ac:dyDescent="0.25">
      <c r="A2461" s="14" t="s">
        <v>1038</v>
      </c>
      <c r="B2461" s="14" t="s">
        <v>1039</v>
      </c>
      <c r="C2461" s="14" t="s">
        <v>1040</v>
      </c>
      <c r="D2461" s="14" t="s">
        <v>1041</v>
      </c>
      <c r="G2461" s="14" t="s">
        <v>1042</v>
      </c>
      <c r="H2461" s="7" t="s">
        <v>9</v>
      </c>
      <c r="I2461" s="7" t="s">
        <v>285</v>
      </c>
      <c r="K2461" s="17">
        <v>311001</v>
      </c>
      <c r="L2461" s="14" t="s">
        <v>1043</v>
      </c>
      <c r="N2461" s="7" t="s">
        <v>959</v>
      </c>
      <c r="O2461" s="15">
        <v>462.5</v>
      </c>
      <c r="P2461" s="14" t="s">
        <v>6343</v>
      </c>
      <c r="W2461" s="7" t="s">
        <v>980</v>
      </c>
      <c r="X2461" s="7" t="s">
        <v>980</v>
      </c>
      <c r="Y2461" s="7" t="s">
        <v>953</v>
      </c>
    </row>
    <row r="2462" spans="1:25" ht="45" x14ac:dyDescent="0.25">
      <c r="A2462" s="14" t="s">
        <v>5025</v>
      </c>
      <c r="B2462" s="14" t="s">
        <v>1039</v>
      </c>
      <c r="C2462" s="14" t="s">
        <v>5026</v>
      </c>
      <c r="D2462" s="14" t="s">
        <v>5027</v>
      </c>
      <c r="G2462" s="14" t="s">
        <v>5028</v>
      </c>
      <c r="H2462" s="7" t="s">
        <v>9</v>
      </c>
      <c r="I2462" s="7" t="s">
        <v>262</v>
      </c>
      <c r="K2462" s="17">
        <v>160036</v>
      </c>
      <c r="L2462" s="14" t="s">
        <v>5029</v>
      </c>
      <c r="N2462" s="7" t="s">
        <v>959</v>
      </c>
      <c r="O2462" s="15">
        <v>18.5</v>
      </c>
      <c r="P2462" s="14" t="s">
        <v>6343</v>
      </c>
      <c r="W2462" s="7" t="s">
        <v>980</v>
      </c>
      <c r="X2462" s="7" t="s">
        <v>980</v>
      </c>
      <c r="Y2462" s="7" t="s">
        <v>953</v>
      </c>
    </row>
    <row r="2463" spans="1:25" ht="30" x14ac:dyDescent="0.25">
      <c r="A2463" s="14" t="s">
        <v>6385</v>
      </c>
      <c r="B2463" s="14" t="s">
        <v>1204</v>
      </c>
      <c r="C2463" s="14" t="s">
        <v>6386</v>
      </c>
      <c r="D2463" s="14" t="s">
        <v>1903</v>
      </c>
      <c r="G2463" s="14" t="s">
        <v>6387</v>
      </c>
      <c r="H2463" s="7" t="s">
        <v>9</v>
      </c>
      <c r="I2463" s="7" t="s">
        <v>277</v>
      </c>
      <c r="K2463" s="17">
        <v>415103</v>
      </c>
      <c r="M2463" s="14" t="s">
        <v>6388</v>
      </c>
      <c r="N2463" s="7" t="s">
        <v>959</v>
      </c>
      <c r="O2463" s="15">
        <v>1.85</v>
      </c>
      <c r="P2463" s="14" t="s">
        <v>6343</v>
      </c>
      <c r="Q2463" s="7" t="s">
        <v>6389</v>
      </c>
      <c r="R2463" s="14" t="s">
        <v>6390</v>
      </c>
      <c r="T2463" s="7" t="s">
        <v>6391</v>
      </c>
      <c r="W2463" s="7" t="s">
        <v>980</v>
      </c>
      <c r="X2463" s="7" t="s">
        <v>980</v>
      </c>
      <c r="Y2463" s="7" t="s">
        <v>953</v>
      </c>
    </row>
    <row r="2464" spans="1:25" ht="45" x14ac:dyDescent="0.25">
      <c r="A2464" s="14" t="s">
        <v>1412</v>
      </c>
      <c r="B2464" s="14" t="s">
        <v>1027</v>
      </c>
      <c r="C2464" s="14" t="s">
        <v>6392</v>
      </c>
      <c r="D2464" s="14" t="s">
        <v>548</v>
      </c>
      <c r="G2464" s="14" t="s">
        <v>6393</v>
      </c>
      <c r="H2464" s="7" t="s">
        <v>9</v>
      </c>
      <c r="I2464" s="7" t="s">
        <v>284</v>
      </c>
      <c r="K2464" s="17">
        <v>141008</v>
      </c>
      <c r="M2464" s="14" t="s">
        <v>6394</v>
      </c>
      <c r="N2464" s="7" t="s">
        <v>959</v>
      </c>
      <c r="O2464" s="15">
        <v>83.25</v>
      </c>
      <c r="P2464" s="14" t="s">
        <v>6343</v>
      </c>
      <c r="Q2464" s="7" t="s">
        <v>6395</v>
      </c>
      <c r="W2464" s="7" t="s">
        <v>980</v>
      </c>
      <c r="X2464" s="7" t="s">
        <v>980</v>
      </c>
      <c r="Y2464" s="7" t="s">
        <v>953</v>
      </c>
    </row>
    <row r="2465" spans="1:25" ht="45" x14ac:dyDescent="0.25">
      <c r="A2465" s="14" t="s">
        <v>4075</v>
      </c>
      <c r="B2465" s="14" t="s">
        <v>4076</v>
      </c>
      <c r="C2465" s="14" t="s">
        <v>1285</v>
      </c>
      <c r="D2465" s="14" t="s">
        <v>4077</v>
      </c>
      <c r="G2465" s="14" t="s">
        <v>4078</v>
      </c>
      <c r="H2465" s="7" t="s">
        <v>9</v>
      </c>
      <c r="I2465" s="7" t="s">
        <v>268</v>
      </c>
      <c r="K2465" s="17">
        <v>383315</v>
      </c>
      <c r="M2465" s="14" t="s">
        <v>4079</v>
      </c>
      <c r="N2465" s="7" t="s">
        <v>959</v>
      </c>
      <c r="O2465" s="15">
        <v>277.5</v>
      </c>
      <c r="P2465" s="14" t="s">
        <v>6343</v>
      </c>
      <c r="Q2465" s="7" t="s">
        <v>4080</v>
      </c>
      <c r="R2465" s="14" t="s">
        <v>4081</v>
      </c>
      <c r="T2465" s="7" t="s">
        <v>4082</v>
      </c>
      <c r="W2465" s="7" t="s">
        <v>980</v>
      </c>
      <c r="X2465" s="7" t="s">
        <v>980</v>
      </c>
      <c r="Y2465" s="7" t="s">
        <v>953</v>
      </c>
    </row>
    <row r="2466" spans="1:25" ht="30" x14ac:dyDescent="0.25">
      <c r="A2466" s="14" t="s">
        <v>1054</v>
      </c>
      <c r="B2466" s="14" t="s">
        <v>1027</v>
      </c>
      <c r="D2466" s="14" t="s">
        <v>1060</v>
      </c>
      <c r="G2466" s="14" t="s">
        <v>1061</v>
      </c>
      <c r="H2466" s="7" t="s">
        <v>9</v>
      </c>
      <c r="I2466" s="7" t="s">
        <v>285</v>
      </c>
      <c r="K2466" s="17">
        <v>326502</v>
      </c>
      <c r="M2466" s="14" t="s">
        <v>1062</v>
      </c>
      <c r="N2466" s="7" t="s">
        <v>959</v>
      </c>
      <c r="O2466" s="15">
        <v>18.5</v>
      </c>
      <c r="P2466" s="14" t="s">
        <v>6343</v>
      </c>
      <c r="Q2466" s="7" t="s">
        <v>1063</v>
      </c>
      <c r="R2466" s="14" t="s">
        <v>1064</v>
      </c>
      <c r="T2466" s="7" t="s">
        <v>1065</v>
      </c>
      <c r="W2466" s="7" t="s">
        <v>980</v>
      </c>
      <c r="X2466" s="7" t="s">
        <v>980</v>
      </c>
      <c r="Y2466" s="7" t="s">
        <v>953</v>
      </c>
    </row>
    <row r="2467" spans="1:25" ht="45" x14ac:dyDescent="0.25">
      <c r="A2467" s="14" t="s">
        <v>1054</v>
      </c>
      <c r="B2467" s="14" t="s">
        <v>1027</v>
      </c>
      <c r="C2467" s="14" t="s">
        <v>6396</v>
      </c>
      <c r="D2467" s="14" t="s">
        <v>6397</v>
      </c>
      <c r="G2467" s="14" t="s">
        <v>6398</v>
      </c>
      <c r="H2467" s="7" t="s">
        <v>9</v>
      </c>
      <c r="I2467" s="7" t="s">
        <v>285</v>
      </c>
      <c r="K2467" s="17">
        <v>342008</v>
      </c>
      <c r="M2467" s="14" t="s">
        <v>6399</v>
      </c>
      <c r="N2467" s="7" t="s">
        <v>959</v>
      </c>
      <c r="O2467" s="15">
        <v>92.5</v>
      </c>
      <c r="P2467" s="14" t="s">
        <v>6343</v>
      </c>
      <c r="Q2467" s="7" t="s">
        <v>6400</v>
      </c>
      <c r="T2467" s="7" t="s">
        <v>6401</v>
      </c>
      <c r="U2467" s="7" t="s">
        <v>6402</v>
      </c>
      <c r="W2467" s="7" t="s">
        <v>980</v>
      </c>
      <c r="X2467" s="7" t="s">
        <v>980</v>
      </c>
      <c r="Y2467" s="7" t="s">
        <v>953</v>
      </c>
    </row>
    <row r="2468" spans="1:25" ht="30" x14ac:dyDescent="0.25">
      <c r="A2468" s="14" t="s">
        <v>1054</v>
      </c>
      <c r="B2468" s="14" t="s">
        <v>1027</v>
      </c>
      <c r="C2468" s="14" t="s">
        <v>987</v>
      </c>
      <c r="D2468" s="14" t="s">
        <v>1069</v>
      </c>
      <c r="G2468" s="14" t="s">
        <v>1070</v>
      </c>
      <c r="H2468" s="7" t="s">
        <v>9</v>
      </c>
      <c r="I2468" s="7" t="s">
        <v>292</v>
      </c>
      <c r="K2468" s="17">
        <v>711101</v>
      </c>
      <c r="L2468" s="14" t="s">
        <v>1071</v>
      </c>
      <c r="N2468" s="7" t="s">
        <v>959</v>
      </c>
      <c r="O2468" s="15">
        <v>999</v>
      </c>
      <c r="P2468" s="14" t="s">
        <v>6343</v>
      </c>
      <c r="W2468" s="7" t="s">
        <v>980</v>
      </c>
      <c r="X2468" s="7" t="s">
        <v>980</v>
      </c>
      <c r="Y2468" s="7" t="s">
        <v>953</v>
      </c>
    </row>
    <row r="2469" spans="1:25" ht="30" x14ac:dyDescent="0.25">
      <c r="A2469" s="14" t="s">
        <v>6403</v>
      </c>
      <c r="B2469" s="14" t="s">
        <v>6404</v>
      </c>
      <c r="C2469" s="14" t="s">
        <v>6405</v>
      </c>
      <c r="D2469" s="14" t="s">
        <v>6404</v>
      </c>
      <c r="G2469" s="14" t="s">
        <v>6406</v>
      </c>
      <c r="H2469" s="7" t="s">
        <v>9</v>
      </c>
      <c r="I2469" s="7" t="s">
        <v>277</v>
      </c>
      <c r="K2469" s="17">
        <v>444101</v>
      </c>
      <c r="M2469" s="14" t="s">
        <v>6407</v>
      </c>
      <c r="N2469" s="7" t="s">
        <v>959</v>
      </c>
      <c r="O2469" s="15">
        <v>9.25</v>
      </c>
      <c r="P2469" s="14" t="s">
        <v>6343</v>
      </c>
      <c r="Q2469" s="7" t="s">
        <v>6408</v>
      </c>
      <c r="R2469" s="14" t="s">
        <v>6409</v>
      </c>
      <c r="T2469" s="7" t="s">
        <v>6410</v>
      </c>
      <c r="W2469" s="7" t="s">
        <v>980</v>
      </c>
      <c r="X2469" s="7" t="s">
        <v>980</v>
      </c>
      <c r="Y2469" s="7" t="s">
        <v>953</v>
      </c>
    </row>
    <row r="2470" spans="1:25" ht="60" x14ac:dyDescent="0.25">
      <c r="A2470" s="14" t="s">
        <v>6411</v>
      </c>
      <c r="B2470" s="14" t="s">
        <v>6412</v>
      </c>
      <c r="C2470" s="14" t="s">
        <v>6413</v>
      </c>
      <c r="D2470" s="14" t="s">
        <v>6414</v>
      </c>
      <c r="G2470" s="14" t="s">
        <v>6415</v>
      </c>
      <c r="H2470" s="7" t="s">
        <v>9</v>
      </c>
      <c r="I2470" s="7" t="s">
        <v>277</v>
      </c>
      <c r="K2470" s="17">
        <v>400605</v>
      </c>
      <c r="M2470" s="14" t="s">
        <v>6416</v>
      </c>
      <c r="N2470" s="7" t="s">
        <v>959</v>
      </c>
      <c r="O2470" s="15">
        <v>18.5</v>
      </c>
      <c r="P2470" s="14" t="s">
        <v>6343</v>
      </c>
      <c r="Q2470" s="7" t="s">
        <v>6417</v>
      </c>
      <c r="T2470" s="7" t="s">
        <v>6418</v>
      </c>
      <c r="U2470" s="7" t="s">
        <v>6419</v>
      </c>
      <c r="W2470" s="7" t="s">
        <v>980</v>
      </c>
      <c r="X2470" s="7" t="s">
        <v>980</v>
      </c>
      <c r="Y2470" s="7" t="s">
        <v>953</v>
      </c>
    </row>
    <row r="2471" spans="1:25" ht="60" x14ac:dyDescent="0.25">
      <c r="A2471" s="14" t="s">
        <v>6420</v>
      </c>
      <c r="B2471" s="14" t="s">
        <v>6097</v>
      </c>
      <c r="C2471" s="14" t="s">
        <v>6421</v>
      </c>
      <c r="D2471" s="14" t="s">
        <v>548</v>
      </c>
      <c r="G2471" s="14" t="s">
        <v>6422</v>
      </c>
      <c r="H2471" s="7" t="s">
        <v>9</v>
      </c>
      <c r="I2471" s="7" t="s">
        <v>277</v>
      </c>
      <c r="K2471" s="17">
        <v>400051</v>
      </c>
      <c r="M2471" s="14" t="s">
        <v>6423</v>
      </c>
      <c r="N2471" s="7" t="s">
        <v>959</v>
      </c>
      <c r="O2471" s="15">
        <v>3619.71</v>
      </c>
      <c r="P2471" s="14" t="s">
        <v>6343</v>
      </c>
      <c r="W2471" s="7" t="s">
        <v>980</v>
      </c>
      <c r="X2471" s="7" t="s">
        <v>980</v>
      </c>
      <c r="Y2471" s="7" t="s">
        <v>953</v>
      </c>
    </row>
    <row r="2472" spans="1:25" ht="45" x14ac:dyDescent="0.25">
      <c r="A2472" s="14" t="s">
        <v>1127</v>
      </c>
      <c r="B2472" s="14" t="s">
        <v>6424</v>
      </c>
      <c r="D2472" s="14" t="s">
        <v>6425</v>
      </c>
      <c r="G2472" s="14" t="s">
        <v>6426</v>
      </c>
      <c r="H2472" s="7" t="s">
        <v>9</v>
      </c>
      <c r="I2472" s="7" t="s">
        <v>274</v>
      </c>
      <c r="K2472" s="17">
        <v>680005</v>
      </c>
      <c r="M2472" s="14" t="s">
        <v>6427</v>
      </c>
      <c r="N2472" s="7" t="s">
        <v>959</v>
      </c>
      <c r="O2472" s="15">
        <v>14.65</v>
      </c>
      <c r="P2472" s="14" t="s">
        <v>6343</v>
      </c>
      <c r="Q2472" s="7" t="s">
        <v>6428</v>
      </c>
      <c r="R2472" s="14" t="s">
        <v>6429</v>
      </c>
      <c r="T2472" s="7" t="s">
        <v>6430</v>
      </c>
      <c r="W2472" s="7" t="s">
        <v>980</v>
      </c>
      <c r="X2472" s="7" t="s">
        <v>980</v>
      </c>
      <c r="Y2472" s="7" t="s">
        <v>953</v>
      </c>
    </row>
    <row r="2473" spans="1:25" ht="60" x14ac:dyDescent="0.25">
      <c r="A2473" s="14" t="s">
        <v>1148</v>
      </c>
      <c r="B2473" s="14" t="s">
        <v>1149</v>
      </c>
      <c r="D2473" s="14" t="s">
        <v>1150</v>
      </c>
      <c r="G2473" s="14" t="s">
        <v>1151</v>
      </c>
      <c r="H2473" s="7" t="s">
        <v>9</v>
      </c>
      <c r="I2473" s="7" t="s">
        <v>285</v>
      </c>
      <c r="K2473" s="17">
        <v>326502</v>
      </c>
      <c r="L2473" s="14" t="s">
        <v>1152</v>
      </c>
      <c r="N2473" s="7" t="s">
        <v>959</v>
      </c>
      <c r="O2473" s="15">
        <v>18.5</v>
      </c>
      <c r="P2473" s="14" t="s">
        <v>6343</v>
      </c>
      <c r="W2473" s="7" t="s">
        <v>980</v>
      </c>
      <c r="X2473" s="7" t="s">
        <v>5835</v>
      </c>
      <c r="Y2473" s="7" t="s">
        <v>953</v>
      </c>
    </row>
    <row r="2474" spans="1:25" ht="45" x14ac:dyDescent="0.25">
      <c r="A2474" s="14" t="s">
        <v>4098</v>
      </c>
      <c r="B2474" s="14" t="s">
        <v>4099</v>
      </c>
      <c r="C2474" s="14" t="s">
        <v>4100</v>
      </c>
      <c r="D2474" s="14" t="s">
        <v>4099</v>
      </c>
      <c r="G2474" s="14" t="s">
        <v>4101</v>
      </c>
      <c r="H2474" s="7" t="s">
        <v>9</v>
      </c>
      <c r="I2474" s="7" t="s">
        <v>268</v>
      </c>
      <c r="K2474" s="17">
        <v>360005</v>
      </c>
      <c r="M2474" s="14" t="s">
        <v>4102</v>
      </c>
      <c r="N2474" s="7" t="s">
        <v>959</v>
      </c>
      <c r="O2474" s="15">
        <v>684.5</v>
      </c>
      <c r="P2474" s="14" t="s">
        <v>6343</v>
      </c>
      <c r="Q2474" s="7" t="s">
        <v>4103</v>
      </c>
      <c r="R2474" s="14" t="s">
        <v>4104</v>
      </c>
      <c r="T2474" s="7" t="s">
        <v>4105</v>
      </c>
      <c r="W2474" s="7" t="s">
        <v>980</v>
      </c>
      <c r="X2474" s="7" t="s">
        <v>980</v>
      </c>
      <c r="Y2474" s="7" t="s">
        <v>953</v>
      </c>
    </row>
    <row r="2475" spans="1:25" ht="45" x14ac:dyDescent="0.25">
      <c r="A2475" s="14" t="s">
        <v>1160</v>
      </c>
      <c r="B2475" s="14" t="s">
        <v>1145</v>
      </c>
      <c r="C2475" s="14" t="s">
        <v>4106</v>
      </c>
      <c r="D2475" s="14" t="s">
        <v>1145</v>
      </c>
      <c r="G2475" s="14" t="s">
        <v>4107</v>
      </c>
      <c r="H2475" s="7" t="s">
        <v>9</v>
      </c>
      <c r="I2475" s="7" t="s">
        <v>277</v>
      </c>
      <c r="K2475" s="17">
        <v>400054</v>
      </c>
      <c r="L2475" s="14" t="s">
        <v>4108</v>
      </c>
      <c r="N2475" s="7" t="s">
        <v>959</v>
      </c>
      <c r="O2475" s="15">
        <v>3108</v>
      </c>
      <c r="P2475" s="14" t="s">
        <v>6343</v>
      </c>
      <c r="U2475" s="7" t="s">
        <v>4109</v>
      </c>
      <c r="W2475" s="7" t="s">
        <v>980</v>
      </c>
      <c r="X2475" s="7" t="s">
        <v>980</v>
      </c>
      <c r="Y2475" s="7" t="s">
        <v>953</v>
      </c>
    </row>
    <row r="2476" spans="1:25" ht="30" x14ac:dyDescent="0.25">
      <c r="A2476" s="14" t="s">
        <v>1160</v>
      </c>
      <c r="B2476" s="14" t="s">
        <v>1027</v>
      </c>
      <c r="C2476" s="14" t="s">
        <v>2443</v>
      </c>
      <c r="D2476" s="14" t="s">
        <v>548</v>
      </c>
      <c r="G2476" s="14" t="s">
        <v>5836</v>
      </c>
      <c r="H2476" s="7" t="s">
        <v>9</v>
      </c>
      <c r="I2476" s="7" t="s">
        <v>266</v>
      </c>
      <c r="K2476" s="17">
        <v>110006</v>
      </c>
      <c r="M2476" s="14" t="s">
        <v>5837</v>
      </c>
      <c r="N2476" s="7" t="s">
        <v>959</v>
      </c>
      <c r="O2476" s="15">
        <v>296</v>
      </c>
      <c r="P2476" s="14" t="s">
        <v>6343</v>
      </c>
      <c r="W2476" s="7" t="s">
        <v>980</v>
      </c>
      <c r="X2476" s="7" t="s">
        <v>980</v>
      </c>
      <c r="Y2476" s="7" t="s">
        <v>953</v>
      </c>
    </row>
    <row r="2477" spans="1:25" ht="60" x14ac:dyDescent="0.25">
      <c r="A2477" s="14" t="s">
        <v>1195</v>
      </c>
      <c r="B2477" s="14" t="s">
        <v>1166</v>
      </c>
      <c r="D2477" s="14" t="s">
        <v>4110</v>
      </c>
      <c r="G2477" s="14" t="s">
        <v>4111</v>
      </c>
      <c r="H2477" s="7" t="s">
        <v>9</v>
      </c>
      <c r="I2477" s="7" t="s">
        <v>290</v>
      </c>
      <c r="J2477" s="7" t="s">
        <v>1546</v>
      </c>
      <c r="M2477" s="14" t="s">
        <v>4112</v>
      </c>
      <c r="N2477" s="7" t="s">
        <v>959</v>
      </c>
      <c r="O2477" s="15">
        <v>1295</v>
      </c>
      <c r="P2477" s="14" t="s">
        <v>6343</v>
      </c>
      <c r="Q2477" s="7" t="s">
        <v>4113</v>
      </c>
      <c r="T2477" s="7" t="s">
        <v>4114</v>
      </c>
      <c r="W2477" s="7" t="s">
        <v>980</v>
      </c>
      <c r="X2477" s="7" t="s">
        <v>980</v>
      </c>
      <c r="Y2477" s="7" t="s">
        <v>953</v>
      </c>
    </row>
    <row r="2478" spans="1:25" ht="45" x14ac:dyDescent="0.25">
      <c r="A2478" s="14" t="s">
        <v>6431</v>
      </c>
      <c r="B2478" s="14" t="s">
        <v>6432</v>
      </c>
      <c r="C2478" s="14" t="s">
        <v>6433</v>
      </c>
      <c r="D2478" s="14" t="s">
        <v>6432</v>
      </c>
      <c r="G2478" s="14" t="s">
        <v>6434</v>
      </c>
      <c r="H2478" s="7" t="s">
        <v>9</v>
      </c>
      <c r="I2478" s="7" t="s">
        <v>277</v>
      </c>
      <c r="K2478" s="17">
        <v>400068</v>
      </c>
      <c r="M2478" s="14" t="s">
        <v>6435</v>
      </c>
      <c r="N2478" s="7" t="s">
        <v>959</v>
      </c>
      <c r="O2478" s="15">
        <v>18.5</v>
      </c>
      <c r="P2478" s="14" t="s">
        <v>6343</v>
      </c>
      <c r="Q2478" s="7" t="s">
        <v>6436</v>
      </c>
      <c r="R2478" s="14" t="s">
        <v>6437</v>
      </c>
      <c r="W2478" s="7" t="s">
        <v>980</v>
      </c>
      <c r="X2478" s="7" t="s">
        <v>980</v>
      </c>
      <c r="Y2478" s="7" t="s">
        <v>953</v>
      </c>
    </row>
    <row r="2479" spans="1:25" ht="30" x14ac:dyDescent="0.25">
      <c r="A2479" s="14" t="s">
        <v>4115</v>
      </c>
      <c r="B2479" s="14" t="s">
        <v>4116</v>
      </c>
      <c r="C2479" s="14" t="s">
        <v>1286</v>
      </c>
      <c r="D2479" s="14" t="s">
        <v>548</v>
      </c>
      <c r="G2479" s="14" t="s">
        <v>4117</v>
      </c>
      <c r="H2479" s="7" t="s">
        <v>9</v>
      </c>
      <c r="I2479" s="7" t="s">
        <v>268</v>
      </c>
      <c r="K2479" s="17">
        <v>390023</v>
      </c>
      <c r="M2479" s="14" t="s">
        <v>4118</v>
      </c>
      <c r="N2479" s="7" t="s">
        <v>959</v>
      </c>
      <c r="O2479" s="15">
        <v>46.25</v>
      </c>
      <c r="P2479" s="14" t="s">
        <v>6343</v>
      </c>
      <c r="W2479" s="7" t="s">
        <v>980</v>
      </c>
      <c r="X2479" s="7" t="s">
        <v>980</v>
      </c>
      <c r="Y2479" s="7" t="s">
        <v>953</v>
      </c>
    </row>
    <row r="2480" spans="1:25" ht="45" x14ac:dyDescent="0.25">
      <c r="A2480" s="14" t="s">
        <v>5058</v>
      </c>
      <c r="B2480" s="14" t="s">
        <v>5059</v>
      </c>
      <c r="D2480" s="14" t="s">
        <v>5060</v>
      </c>
      <c r="G2480" s="14" t="s">
        <v>5061</v>
      </c>
      <c r="H2480" s="7" t="s">
        <v>9</v>
      </c>
      <c r="I2480" s="7" t="s">
        <v>258</v>
      </c>
      <c r="K2480" s="17">
        <v>517501</v>
      </c>
      <c r="M2480" s="14" t="s">
        <v>5062</v>
      </c>
      <c r="N2480" s="7" t="s">
        <v>959</v>
      </c>
      <c r="O2480" s="15">
        <v>92.5</v>
      </c>
      <c r="P2480" s="14" t="s">
        <v>6343</v>
      </c>
      <c r="Q2480" s="7" t="s">
        <v>5063</v>
      </c>
      <c r="W2480" s="7" t="s">
        <v>980</v>
      </c>
      <c r="X2480" s="7" t="s">
        <v>980</v>
      </c>
      <c r="Y2480" s="7" t="s">
        <v>953</v>
      </c>
    </row>
    <row r="2481" spans="1:25" ht="30" x14ac:dyDescent="0.25">
      <c r="A2481" s="14" t="s">
        <v>1204</v>
      </c>
      <c r="B2481" s="14" t="s">
        <v>3385</v>
      </c>
      <c r="D2481" s="14" t="s">
        <v>4119</v>
      </c>
      <c r="G2481" s="14" t="s">
        <v>4120</v>
      </c>
      <c r="H2481" s="7" t="s">
        <v>9</v>
      </c>
      <c r="I2481" s="7" t="s">
        <v>277</v>
      </c>
      <c r="K2481" s="17">
        <v>444805</v>
      </c>
      <c r="M2481" s="14" t="s">
        <v>4121</v>
      </c>
      <c r="N2481" s="7" t="s">
        <v>959</v>
      </c>
      <c r="O2481" s="15">
        <v>684.5</v>
      </c>
      <c r="P2481" s="14" t="s">
        <v>6343</v>
      </c>
      <c r="Q2481" s="7" t="s">
        <v>4122</v>
      </c>
      <c r="T2481" s="7" t="s">
        <v>4123</v>
      </c>
      <c r="W2481" s="7" t="s">
        <v>980</v>
      </c>
      <c r="X2481" s="7" t="s">
        <v>980</v>
      </c>
      <c r="Y2481" s="7" t="s">
        <v>953</v>
      </c>
    </row>
    <row r="2482" spans="1:25" ht="45" x14ac:dyDescent="0.25">
      <c r="A2482" s="14" t="s">
        <v>6438</v>
      </c>
      <c r="B2482" s="14" t="s">
        <v>6439</v>
      </c>
      <c r="C2482" s="14" t="s">
        <v>4075</v>
      </c>
      <c r="D2482" s="14" t="s">
        <v>6440</v>
      </c>
      <c r="G2482" s="14" t="s">
        <v>6441</v>
      </c>
      <c r="H2482" s="7" t="s">
        <v>9</v>
      </c>
      <c r="I2482" s="7" t="s">
        <v>268</v>
      </c>
      <c r="K2482" s="17">
        <v>383315</v>
      </c>
      <c r="M2482" s="14" t="s">
        <v>6442</v>
      </c>
      <c r="N2482" s="7" t="s">
        <v>959</v>
      </c>
      <c r="O2482" s="15">
        <v>185</v>
      </c>
      <c r="P2482" s="14" t="s">
        <v>6343</v>
      </c>
      <c r="Q2482" s="7" t="s">
        <v>6443</v>
      </c>
      <c r="R2482" s="14" t="s">
        <v>6444</v>
      </c>
      <c r="T2482" s="7" t="s">
        <v>6445</v>
      </c>
      <c r="W2482" s="7" t="s">
        <v>980</v>
      </c>
      <c r="X2482" s="7" t="s">
        <v>980</v>
      </c>
      <c r="Y2482" s="7" t="s">
        <v>953</v>
      </c>
    </row>
    <row r="2483" spans="1:25" ht="60" x14ac:dyDescent="0.25">
      <c r="A2483" s="14" t="s">
        <v>1232</v>
      </c>
      <c r="B2483" s="14" t="s">
        <v>1233</v>
      </c>
      <c r="C2483" s="14" t="s">
        <v>1234</v>
      </c>
      <c r="D2483" s="14" t="s">
        <v>548</v>
      </c>
      <c r="G2483" s="14" t="s">
        <v>1235</v>
      </c>
      <c r="H2483" s="7" t="s">
        <v>9</v>
      </c>
      <c r="I2483" s="7" t="s">
        <v>284</v>
      </c>
      <c r="J2483" s="7" t="s">
        <v>698</v>
      </c>
      <c r="L2483" s="14" t="s">
        <v>1236</v>
      </c>
      <c r="N2483" s="7" t="s">
        <v>959</v>
      </c>
      <c r="O2483" s="15">
        <v>7918</v>
      </c>
      <c r="P2483" s="14" t="s">
        <v>6343</v>
      </c>
      <c r="W2483" s="7" t="s">
        <v>980</v>
      </c>
      <c r="X2483" s="7" t="s">
        <v>980</v>
      </c>
      <c r="Y2483" s="7" t="s">
        <v>953</v>
      </c>
    </row>
    <row r="2484" spans="1:25" ht="60" x14ac:dyDescent="0.25">
      <c r="A2484" s="14" t="s">
        <v>4128</v>
      </c>
      <c r="B2484" s="14" t="s">
        <v>1161</v>
      </c>
      <c r="D2484" s="14" t="s">
        <v>1162</v>
      </c>
      <c r="G2484" s="14" t="s">
        <v>4129</v>
      </c>
      <c r="H2484" s="7" t="s">
        <v>9</v>
      </c>
      <c r="I2484" s="7" t="s">
        <v>270</v>
      </c>
      <c r="J2484" s="7" t="s">
        <v>464</v>
      </c>
      <c r="L2484" s="14" t="s">
        <v>4130</v>
      </c>
      <c r="N2484" s="7" t="s">
        <v>959</v>
      </c>
      <c r="O2484" s="15">
        <v>1276.5</v>
      </c>
      <c r="P2484" s="14" t="s">
        <v>6343</v>
      </c>
      <c r="U2484" s="7" t="s">
        <v>4131</v>
      </c>
      <c r="W2484" s="7" t="s">
        <v>980</v>
      </c>
      <c r="X2484" s="7" t="s">
        <v>980</v>
      </c>
      <c r="Y2484" s="7" t="s">
        <v>953</v>
      </c>
    </row>
    <row r="2485" spans="1:25" ht="45" x14ac:dyDescent="0.25">
      <c r="A2485" s="14" t="s">
        <v>1490</v>
      </c>
      <c r="B2485" s="14" t="s">
        <v>5067</v>
      </c>
      <c r="C2485" s="14" t="s">
        <v>5068</v>
      </c>
      <c r="D2485" s="14" t="s">
        <v>548</v>
      </c>
      <c r="G2485" s="14" t="s">
        <v>5069</v>
      </c>
      <c r="H2485" s="7" t="s">
        <v>9</v>
      </c>
      <c r="I2485" s="7" t="s">
        <v>284</v>
      </c>
      <c r="J2485" s="7" t="s">
        <v>698</v>
      </c>
      <c r="L2485" s="14" t="s">
        <v>5070</v>
      </c>
      <c r="N2485" s="7" t="s">
        <v>959</v>
      </c>
      <c r="O2485" s="15">
        <v>49210</v>
      </c>
      <c r="P2485" s="14" t="s">
        <v>6343</v>
      </c>
      <c r="W2485" s="7" t="s">
        <v>980</v>
      </c>
      <c r="X2485" s="7" t="s">
        <v>980</v>
      </c>
      <c r="Y2485" s="7" t="s">
        <v>953</v>
      </c>
    </row>
    <row r="2486" spans="1:25" ht="30" x14ac:dyDescent="0.25">
      <c r="A2486" s="14" t="s">
        <v>1490</v>
      </c>
      <c r="B2486" s="14" t="s">
        <v>5067</v>
      </c>
      <c r="C2486" s="14" t="s">
        <v>9</v>
      </c>
      <c r="D2486" s="14" t="s">
        <v>548</v>
      </c>
      <c r="G2486" s="14" t="s">
        <v>6446</v>
      </c>
      <c r="H2486" s="7" t="s">
        <v>9</v>
      </c>
      <c r="I2486" s="7" t="s">
        <v>292</v>
      </c>
      <c r="K2486" s="17">
        <v>700001</v>
      </c>
      <c r="L2486" s="14" t="s">
        <v>6447</v>
      </c>
      <c r="N2486" s="7" t="s">
        <v>959</v>
      </c>
      <c r="O2486" s="15">
        <v>2664</v>
      </c>
      <c r="P2486" s="14" t="s">
        <v>6343</v>
      </c>
      <c r="W2486" s="7" t="s">
        <v>980</v>
      </c>
      <c r="X2486" s="7" t="s">
        <v>980</v>
      </c>
      <c r="Y2486" s="7" t="s">
        <v>953</v>
      </c>
    </row>
    <row r="2487" spans="1:25" ht="45" x14ac:dyDescent="0.25">
      <c r="A2487" s="14" t="s">
        <v>1293</v>
      </c>
      <c r="D2487" s="14" t="s">
        <v>1294</v>
      </c>
      <c r="G2487" s="14" t="s">
        <v>1295</v>
      </c>
      <c r="H2487" s="7" t="s">
        <v>9</v>
      </c>
      <c r="I2487" s="7" t="s">
        <v>273</v>
      </c>
      <c r="K2487" s="17">
        <v>560053</v>
      </c>
      <c r="L2487" s="14" t="s">
        <v>1296</v>
      </c>
      <c r="N2487" s="7" t="s">
        <v>959</v>
      </c>
      <c r="O2487" s="15">
        <v>684.5</v>
      </c>
      <c r="P2487" s="14" t="s">
        <v>6343</v>
      </c>
      <c r="W2487" s="7" t="s">
        <v>980</v>
      </c>
      <c r="X2487" s="7" t="s">
        <v>5835</v>
      </c>
      <c r="Y2487" s="7" t="s">
        <v>953</v>
      </c>
    </row>
    <row r="2488" spans="1:25" ht="30" x14ac:dyDescent="0.25">
      <c r="A2488" s="14" t="s">
        <v>5082</v>
      </c>
      <c r="B2488" s="14" t="s">
        <v>1039</v>
      </c>
      <c r="C2488" s="14" t="s">
        <v>5083</v>
      </c>
      <c r="D2488" s="14" t="s">
        <v>548</v>
      </c>
      <c r="G2488" s="14" t="s">
        <v>5084</v>
      </c>
      <c r="H2488" s="7" t="s">
        <v>9</v>
      </c>
      <c r="I2488" s="7" t="s">
        <v>266</v>
      </c>
      <c r="K2488" s="17">
        <v>110015</v>
      </c>
      <c r="M2488" s="14" t="s">
        <v>5085</v>
      </c>
      <c r="N2488" s="7" t="s">
        <v>959</v>
      </c>
      <c r="O2488" s="15">
        <v>567.95000000000005</v>
      </c>
      <c r="P2488" s="14" t="s">
        <v>6343</v>
      </c>
      <c r="W2488" s="7" t="s">
        <v>980</v>
      </c>
      <c r="X2488" s="7" t="s">
        <v>980</v>
      </c>
      <c r="Y2488" s="7" t="s">
        <v>953</v>
      </c>
    </row>
    <row r="2489" spans="1:25" ht="60" x14ac:dyDescent="0.25">
      <c r="A2489" s="14" t="s">
        <v>1312</v>
      </c>
      <c r="B2489" s="14" t="s">
        <v>1549</v>
      </c>
      <c r="C2489" s="14" t="s">
        <v>1496</v>
      </c>
      <c r="D2489" s="14" t="s">
        <v>6448</v>
      </c>
      <c r="G2489" s="14" t="s">
        <v>6449</v>
      </c>
      <c r="H2489" s="7" t="s">
        <v>9</v>
      </c>
      <c r="I2489" s="7" t="s">
        <v>277</v>
      </c>
      <c r="K2489" s="17">
        <v>400058</v>
      </c>
      <c r="M2489" s="14" t="s">
        <v>6450</v>
      </c>
      <c r="N2489" s="7" t="s">
        <v>959</v>
      </c>
      <c r="O2489" s="15">
        <v>555</v>
      </c>
      <c r="P2489" s="14" t="s">
        <v>6343</v>
      </c>
      <c r="Q2489" s="7" t="s">
        <v>6451</v>
      </c>
      <c r="T2489" s="7" t="s">
        <v>6452</v>
      </c>
      <c r="U2489" s="7" t="s">
        <v>6448</v>
      </c>
      <c r="W2489" s="7" t="s">
        <v>980</v>
      </c>
      <c r="X2489" s="7" t="s">
        <v>980</v>
      </c>
      <c r="Y2489" s="7" t="s">
        <v>953</v>
      </c>
    </row>
    <row r="2490" spans="1:25" ht="30" x14ac:dyDescent="0.25">
      <c r="A2490" s="14" t="s">
        <v>1333</v>
      </c>
      <c r="B2490" s="14" t="s">
        <v>1027</v>
      </c>
      <c r="C2490" s="14" t="s">
        <v>4133</v>
      </c>
      <c r="D2490" s="14" t="s">
        <v>4134</v>
      </c>
      <c r="G2490" s="14" t="s">
        <v>4135</v>
      </c>
      <c r="H2490" s="7" t="s">
        <v>9</v>
      </c>
      <c r="I2490" s="7" t="s">
        <v>292</v>
      </c>
      <c r="K2490" s="17">
        <v>700071</v>
      </c>
      <c r="M2490" s="14" t="s">
        <v>4136</v>
      </c>
      <c r="N2490" s="7" t="s">
        <v>959</v>
      </c>
      <c r="O2490" s="15">
        <v>15884.1</v>
      </c>
      <c r="P2490" s="14" t="s">
        <v>6343</v>
      </c>
      <c r="Q2490" s="7" t="s">
        <v>4137</v>
      </c>
      <c r="T2490" s="7" t="s">
        <v>4138</v>
      </c>
      <c r="W2490" s="7" t="s">
        <v>980</v>
      </c>
      <c r="X2490" s="7" t="s">
        <v>980</v>
      </c>
      <c r="Y2490" s="7" t="s">
        <v>953</v>
      </c>
    </row>
    <row r="2491" spans="1:25" ht="30" x14ac:dyDescent="0.25">
      <c r="A2491" s="14" t="s">
        <v>1339</v>
      </c>
      <c r="B2491" s="14" t="s">
        <v>3660</v>
      </c>
      <c r="D2491" s="14" t="s">
        <v>5086</v>
      </c>
      <c r="G2491" s="14" t="s">
        <v>5087</v>
      </c>
      <c r="H2491" s="7" t="s">
        <v>9</v>
      </c>
      <c r="I2491" s="7" t="s">
        <v>266</v>
      </c>
      <c r="K2491" s="17">
        <v>110015</v>
      </c>
      <c r="L2491" s="14" t="s">
        <v>5088</v>
      </c>
      <c r="N2491" s="7" t="s">
        <v>959</v>
      </c>
      <c r="O2491" s="15">
        <v>22200</v>
      </c>
      <c r="P2491" s="14" t="s">
        <v>6343</v>
      </c>
      <c r="U2491" s="7" t="s">
        <v>5089</v>
      </c>
      <c r="W2491" s="7" t="s">
        <v>980</v>
      </c>
      <c r="X2491" s="7" t="s">
        <v>980</v>
      </c>
      <c r="Y2491" s="7" t="s">
        <v>953</v>
      </c>
    </row>
    <row r="2492" spans="1:25" ht="30" x14ac:dyDescent="0.25">
      <c r="A2492" s="14" t="s">
        <v>1344</v>
      </c>
      <c r="B2492" s="14" t="s">
        <v>1027</v>
      </c>
      <c r="C2492" s="14" t="s">
        <v>1345</v>
      </c>
      <c r="D2492" s="14" t="s">
        <v>1346</v>
      </c>
      <c r="G2492" s="14" t="s">
        <v>1347</v>
      </c>
      <c r="H2492" s="7" t="s">
        <v>9</v>
      </c>
      <c r="I2492" s="7" t="s">
        <v>292</v>
      </c>
      <c r="K2492" s="17">
        <v>700001</v>
      </c>
      <c r="L2492" s="14" t="s">
        <v>1348</v>
      </c>
      <c r="N2492" s="7" t="s">
        <v>959</v>
      </c>
      <c r="O2492" s="15">
        <v>18.5</v>
      </c>
      <c r="P2492" s="14" t="s">
        <v>6343</v>
      </c>
      <c r="W2492" s="7" t="s">
        <v>980</v>
      </c>
      <c r="X2492" s="7" t="s">
        <v>980</v>
      </c>
      <c r="Y2492" s="7" t="s">
        <v>953</v>
      </c>
    </row>
    <row r="2493" spans="1:25" ht="45" x14ac:dyDescent="0.25">
      <c r="A2493" s="14" t="s">
        <v>1353</v>
      </c>
      <c r="B2493" s="14" t="s">
        <v>1354</v>
      </c>
      <c r="C2493" s="14" t="s">
        <v>5090</v>
      </c>
      <c r="D2493" s="14" t="s">
        <v>5091</v>
      </c>
      <c r="G2493" s="14" t="s">
        <v>5092</v>
      </c>
      <c r="H2493" s="7" t="s">
        <v>9</v>
      </c>
      <c r="I2493" s="7" t="s">
        <v>292</v>
      </c>
      <c r="K2493" s="17">
        <v>700001</v>
      </c>
      <c r="L2493" s="14" t="s">
        <v>5093</v>
      </c>
      <c r="N2493" s="7" t="s">
        <v>959</v>
      </c>
      <c r="O2493" s="15">
        <v>55.5</v>
      </c>
      <c r="P2493" s="14" t="s">
        <v>6343</v>
      </c>
      <c r="U2493" s="7" t="s">
        <v>5094</v>
      </c>
      <c r="W2493" s="7" t="s">
        <v>980</v>
      </c>
      <c r="X2493" s="7" t="s">
        <v>980</v>
      </c>
      <c r="Y2493" s="7" t="s">
        <v>953</v>
      </c>
    </row>
    <row r="2494" spans="1:25" ht="45" x14ac:dyDescent="0.25">
      <c r="A2494" s="14" t="s">
        <v>5095</v>
      </c>
      <c r="B2494" s="14" t="s">
        <v>1039</v>
      </c>
      <c r="D2494" s="14" t="s">
        <v>5096</v>
      </c>
      <c r="G2494" s="14" t="s">
        <v>5097</v>
      </c>
      <c r="H2494" s="7" t="s">
        <v>9</v>
      </c>
      <c r="I2494" s="7" t="s">
        <v>285</v>
      </c>
      <c r="K2494" s="17">
        <v>333031</v>
      </c>
      <c r="L2494" s="14" t="s">
        <v>5098</v>
      </c>
      <c r="N2494" s="7" t="s">
        <v>959</v>
      </c>
      <c r="O2494" s="15">
        <v>2775</v>
      </c>
      <c r="P2494" s="14" t="s">
        <v>6343</v>
      </c>
      <c r="W2494" s="7" t="s">
        <v>980</v>
      </c>
      <c r="X2494" s="7" t="s">
        <v>980</v>
      </c>
      <c r="Y2494" s="7" t="s">
        <v>953</v>
      </c>
    </row>
    <row r="2495" spans="1:25" ht="75" x14ac:dyDescent="0.25">
      <c r="A2495" s="14" t="s">
        <v>1365</v>
      </c>
      <c r="B2495" s="14" t="s">
        <v>4144</v>
      </c>
      <c r="C2495" s="14" t="s">
        <v>4145</v>
      </c>
      <c r="D2495" s="14" t="s">
        <v>4146</v>
      </c>
      <c r="G2495" s="14" t="s">
        <v>4147</v>
      </c>
      <c r="H2495" s="7" t="s">
        <v>9</v>
      </c>
      <c r="I2495" s="7" t="s">
        <v>287</v>
      </c>
      <c r="K2495" s="17">
        <v>629201</v>
      </c>
      <c r="M2495" s="14" t="s">
        <v>4148</v>
      </c>
      <c r="N2495" s="7" t="s">
        <v>959</v>
      </c>
      <c r="O2495" s="15">
        <v>832.5</v>
      </c>
      <c r="P2495" s="14" t="s">
        <v>6343</v>
      </c>
      <c r="Q2495" s="7" t="s">
        <v>4149</v>
      </c>
      <c r="T2495" s="7" t="s">
        <v>4150</v>
      </c>
      <c r="W2495" s="7" t="s">
        <v>980</v>
      </c>
      <c r="X2495" s="7" t="s">
        <v>980</v>
      </c>
      <c r="Y2495" s="7" t="s">
        <v>953</v>
      </c>
    </row>
    <row r="2496" spans="1:25" ht="45" x14ac:dyDescent="0.25">
      <c r="A2496" s="14" t="s">
        <v>1387</v>
      </c>
      <c r="B2496" s="14" t="s">
        <v>5397</v>
      </c>
      <c r="C2496" s="14" t="s">
        <v>5398</v>
      </c>
      <c r="D2496" s="14" t="s">
        <v>5399</v>
      </c>
      <c r="G2496" s="14" t="s">
        <v>5400</v>
      </c>
      <c r="H2496" s="7" t="s">
        <v>9</v>
      </c>
      <c r="I2496" s="7" t="s">
        <v>258</v>
      </c>
      <c r="K2496" s="17">
        <v>522001</v>
      </c>
      <c r="M2496" s="14" t="s">
        <v>5401</v>
      </c>
      <c r="N2496" s="7" t="s">
        <v>959</v>
      </c>
      <c r="O2496" s="15">
        <v>481</v>
      </c>
      <c r="P2496" s="14" t="s">
        <v>6343</v>
      </c>
      <c r="Q2496" s="7" t="s">
        <v>5402</v>
      </c>
      <c r="W2496" s="7" t="s">
        <v>980</v>
      </c>
      <c r="X2496" s="7" t="s">
        <v>980</v>
      </c>
      <c r="Y2496" s="7" t="s">
        <v>953</v>
      </c>
    </row>
    <row r="2497" spans="1:25" ht="45" x14ac:dyDescent="0.25">
      <c r="A2497" s="14" t="s">
        <v>1404</v>
      </c>
      <c r="B2497" s="14" t="s">
        <v>1405</v>
      </c>
      <c r="D2497" s="14" t="s">
        <v>1406</v>
      </c>
      <c r="G2497" s="14" t="s">
        <v>1407</v>
      </c>
      <c r="H2497" s="7" t="s">
        <v>9</v>
      </c>
      <c r="I2497" s="7" t="s">
        <v>292</v>
      </c>
      <c r="K2497" s="17">
        <v>700143</v>
      </c>
      <c r="M2497" s="14" t="s">
        <v>1408</v>
      </c>
      <c r="N2497" s="7" t="s">
        <v>959</v>
      </c>
      <c r="O2497" s="15">
        <v>18.5</v>
      </c>
      <c r="P2497" s="14" t="s">
        <v>6343</v>
      </c>
      <c r="Q2497" s="7" t="s">
        <v>1409</v>
      </c>
      <c r="T2497" s="7" t="s">
        <v>1410</v>
      </c>
      <c r="W2497" s="7" t="s">
        <v>980</v>
      </c>
      <c r="X2497" s="7" t="s">
        <v>980</v>
      </c>
      <c r="Y2497" s="7" t="s">
        <v>953</v>
      </c>
    </row>
    <row r="2498" spans="1:25" ht="45" x14ac:dyDescent="0.25">
      <c r="A2498" s="14" t="s">
        <v>1411</v>
      </c>
      <c r="B2498" s="14" t="s">
        <v>1181</v>
      </c>
      <c r="C2498" s="14" t="s">
        <v>1420</v>
      </c>
      <c r="D2498" s="14" t="s">
        <v>1421</v>
      </c>
      <c r="G2498" s="14" t="s">
        <v>1422</v>
      </c>
      <c r="H2498" s="7" t="s">
        <v>9</v>
      </c>
      <c r="I2498" s="7" t="s">
        <v>285</v>
      </c>
      <c r="K2498" s="17">
        <v>326502</v>
      </c>
      <c r="M2498" s="14" t="s">
        <v>1423</v>
      </c>
      <c r="N2498" s="7" t="s">
        <v>959</v>
      </c>
      <c r="O2498" s="15">
        <v>18.5</v>
      </c>
      <c r="P2498" s="14" t="s">
        <v>6343</v>
      </c>
      <c r="Q2498" s="7" t="s">
        <v>1424</v>
      </c>
      <c r="R2498" s="14" t="s">
        <v>1425</v>
      </c>
      <c r="T2498" s="7" t="s">
        <v>1426</v>
      </c>
      <c r="W2498" s="7" t="s">
        <v>980</v>
      </c>
      <c r="X2498" s="7" t="s">
        <v>980</v>
      </c>
      <c r="Y2498" s="7" t="s">
        <v>953</v>
      </c>
    </row>
    <row r="2499" spans="1:25" ht="60" x14ac:dyDescent="0.25">
      <c r="A2499" s="14" t="s">
        <v>5873</v>
      </c>
      <c r="B2499" s="14" t="s">
        <v>1650</v>
      </c>
      <c r="D2499" s="14" t="s">
        <v>5874</v>
      </c>
      <c r="G2499" s="14" t="s">
        <v>5875</v>
      </c>
      <c r="H2499" s="7" t="s">
        <v>9</v>
      </c>
      <c r="I2499" s="7" t="s">
        <v>277</v>
      </c>
      <c r="K2499" s="17">
        <v>400012</v>
      </c>
      <c r="M2499" s="14" t="s">
        <v>5876</v>
      </c>
      <c r="N2499" s="7" t="s">
        <v>959</v>
      </c>
      <c r="O2499" s="15">
        <v>1387.5</v>
      </c>
      <c r="P2499" s="14" t="s">
        <v>6343</v>
      </c>
      <c r="Q2499" s="7" t="s">
        <v>5877</v>
      </c>
      <c r="W2499" s="7" t="s">
        <v>980</v>
      </c>
      <c r="X2499" s="7" t="s">
        <v>980</v>
      </c>
      <c r="Y2499" s="7" t="s">
        <v>953</v>
      </c>
    </row>
    <row r="2500" spans="1:25" ht="60" x14ac:dyDescent="0.25">
      <c r="A2500" s="14" t="s">
        <v>1464</v>
      </c>
      <c r="B2500" s="14" t="s">
        <v>1378</v>
      </c>
      <c r="C2500" s="14" t="s">
        <v>1120</v>
      </c>
      <c r="D2500" s="14" t="s">
        <v>1465</v>
      </c>
      <c r="G2500" s="14" t="s">
        <v>1466</v>
      </c>
      <c r="H2500" s="7" t="s">
        <v>9</v>
      </c>
      <c r="I2500" s="7" t="s">
        <v>277</v>
      </c>
      <c r="K2500" s="17">
        <v>400063</v>
      </c>
      <c r="L2500" s="14" t="s">
        <v>1467</v>
      </c>
      <c r="N2500" s="7" t="s">
        <v>959</v>
      </c>
      <c r="O2500" s="15">
        <v>2775</v>
      </c>
      <c r="P2500" s="14" t="s">
        <v>6343</v>
      </c>
      <c r="W2500" s="7" t="s">
        <v>980</v>
      </c>
      <c r="X2500" s="7" t="s">
        <v>980</v>
      </c>
      <c r="Y2500" s="7" t="s">
        <v>953</v>
      </c>
    </row>
    <row r="2501" spans="1:25" ht="30" x14ac:dyDescent="0.25">
      <c r="A2501" s="14" t="s">
        <v>1464</v>
      </c>
      <c r="B2501" s="14" t="s">
        <v>5003</v>
      </c>
      <c r="C2501" s="14" t="s">
        <v>2842</v>
      </c>
      <c r="D2501" s="14" t="s">
        <v>6453</v>
      </c>
      <c r="G2501" s="14" t="s">
        <v>6454</v>
      </c>
      <c r="H2501" s="7" t="s">
        <v>9</v>
      </c>
      <c r="I2501" s="7" t="s">
        <v>273</v>
      </c>
      <c r="K2501" s="17">
        <v>581440</v>
      </c>
      <c r="M2501" s="14" t="s">
        <v>6455</v>
      </c>
      <c r="N2501" s="7" t="s">
        <v>959</v>
      </c>
      <c r="O2501" s="15">
        <v>185</v>
      </c>
      <c r="P2501" s="14" t="s">
        <v>6343</v>
      </c>
      <c r="Q2501" s="7" t="s">
        <v>6456</v>
      </c>
      <c r="R2501" s="14" t="s">
        <v>6457</v>
      </c>
      <c r="W2501" s="7" t="s">
        <v>980</v>
      </c>
      <c r="X2501" s="7" t="s">
        <v>980</v>
      </c>
      <c r="Y2501" s="7" t="s">
        <v>953</v>
      </c>
    </row>
    <row r="2502" spans="1:25" ht="45" x14ac:dyDescent="0.25">
      <c r="A2502" s="14" t="s">
        <v>1464</v>
      </c>
      <c r="B2502" s="14" t="s">
        <v>1485</v>
      </c>
      <c r="D2502" s="14" t="s">
        <v>1486</v>
      </c>
      <c r="G2502" s="14" t="s">
        <v>1487</v>
      </c>
      <c r="H2502" s="7" t="s">
        <v>9</v>
      </c>
      <c r="I2502" s="7" t="s">
        <v>285</v>
      </c>
      <c r="K2502" s="17">
        <v>342001</v>
      </c>
      <c r="L2502" s="14" t="s">
        <v>1488</v>
      </c>
      <c r="N2502" s="7" t="s">
        <v>959</v>
      </c>
      <c r="O2502" s="15">
        <v>1110</v>
      </c>
      <c r="P2502" s="14" t="s">
        <v>6343</v>
      </c>
      <c r="W2502" s="7" t="s">
        <v>980</v>
      </c>
      <c r="X2502" s="7" t="s">
        <v>980</v>
      </c>
      <c r="Y2502" s="7" t="s">
        <v>953</v>
      </c>
    </row>
    <row r="2503" spans="1:25" ht="45" x14ac:dyDescent="0.25">
      <c r="A2503" s="14" t="s">
        <v>5883</v>
      </c>
      <c r="B2503" s="14" t="s">
        <v>5884</v>
      </c>
      <c r="D2503" s="14" t="s">
        <v>5885</v>
      </c>
      <c r="G2503" s="14" t="s">
        <v>5886</v>
      </c>
      <c r="H2503" s="7" t="s">
        <v>9</v>
      </c>
      <c r="I2503" s="7" t="s">
        <v>269</v>
      </c>
      <c r="K2503" s="17">
        <v>131001</v>
      </c>
      <c r="M2503" s="14" t="s">
        <v>5887</v>
      </c>
      <c r="N2503" s="7" t="s">
        <v>959</v>
      </c>
      <c r="O2503" s="15">
        <v>3.7</v>
      </c>
      <c r="P2503" s="14" t="s">
        <v>6343</v>
      </c>
      <c r="Q2503" s="7" t="s">
        <v>5888</v>
      </c>
      <c r="R2503" s="14" t="s">
        <v>5889</v>
      </c>
      <c r="W2503" s="7" t="s">
        <v>980</v>
      </c>
      <c r="X2503" s="7" t="s">
        <v>980</v>
      </c>
      <c r="Y2503" s="7" t="s">
        <v>953</v>
      </c>
    </row>
    <row r="2504" spans="1:25" ht="45" x14ac:dyDescent="0.25">
      <c r="A2504" s="14" t="s">
        <v>1489</v>
      </c>
      <c r="B2504" s="14" t="s">
        <v>1490</v>
      </c>
      <c r="D2504" s="14" t="s">
        <v>548</v>
      </c>
      <c r="G2504" s="14" t="s">
        <v>5103</v>
      </c>
      <c r="H2504" s="7" t="s">
        <v>9</v>
      </c>
      <c r="I2504" s="7" t="s">
        <v>266</v>
      </c>
      <c r="K2504" s="17">
        <v>110001</v>
      </c>
      <c r="L2504" s="14" t="s">
        <v>5104</v>
      </c>
      <c r="N2504" s="7" t="s">
        <v>959</v>
      </c>
      <c r="O2504" s="15">
        <v>4144</v>
      </c>
      <c r="P2504" s="14" t="s">
        <v>6343</v>
      </c>
      <c r="W2504" s="7" t="s">
        <v>980</v>
      </c>
      <c r="X2504" s="7" t="s">
        <v>980</v>
      </c>
      <c r="Y2504" s="7" t="s">
        <v>953</v>
      </c>
    </row>
    <row r="2505" spans="1:25" ht="30" x14ac:dyDescent="0.25">
      <c r="A2505" s="14" t="s">
        <v>6458</v>
      </c>
      <c r="B2505" s="14" t="s">
        <v>6459</v>
      </c>
      <c r="C2505" s="14" t="s">
        <v>6460</v>
      </c>
      <c r="D2505" s="14" t="s">
        <v>6461</v>
      </c>
      <c r="G2505" s="14" t="s">
        <v>6462</v>
      </c>
      <c r="H2505" s="7" t="s">
        <v>9</v>
      </c>
      <c r="I2505" s="7" t="s">
        <v>277</v>
      </c>
      <c r="K2505" s="17">
        <v>424101</v>
      </c>
      <c r="M2505" s="14" t="s">
        <v>6463</v>
      </c>
      <c r="N2505" s="7" t="s">
        <v>959</v>
      </c>
      <c r="O2505" s="15">
        <v>92.5</v>
      </c>
      <c r="P2505" s="14" t="s">
        <v>6343</v>
      </c>
      <c r="Q2505" s="7" t="s">
        <v>6464</v>
      </c>
      <c r="R2505" s="14" t="s">
        <v>6465</v>
      </c>
      <c r="U2505" s="7" t="s">
        <v>6466</v>
      </c>
      <c r="W2505" s="7" t="s">
        <v>980</v>
      </c>
      <c r="X2505" s="7" t="s">
        <v>980</v>
      </c>
      <c r="Y2505" s="7" t="s">
        <v>953</v>
      </c>
    </row>
    <row r="2506" spans="1:25" ht="60" x14ac:dyDescent="0.25">
      <c r="A2506" s="14" t="s">
        <v>5894</v>
      </c>
      <c r="B2506" s="14" t="s">
        <v>5895</v>
      </c>
      <c r="C2506" s="14" t="s">
        <v>1706</v>
      </c>
      <c r="D2506" s="14" t="s">
        <v>5896</v>
      </c>
      <c r="G2506" s="14" t="s">
        <v>5897</v>
      </c>
      <c r="H2506" s="7" t="s">
        <v>9</v>
      </c>
      <c r="I2506" s="7" t="s">
        <v>268</v>
      </c>
      <c r="K2506" s="17">
        <v>380058</v>
      </c>
      <c r="M2506" s="14" t="s">
        <v>5898</v>
      </c>
      <c r="N2506" s="7" t="s">
        <v>959</v>
      </c>
      <c r="O2506" s="15">
        <v>925</v>
      </c>
      <c r="P2506" s="14" t="s">
        <v>6343</v>
      </c>
      <c r="Q2506" s="7" t="s">
        <v>5899</v>
      </c>
      <c r="T2506" s="7" t="s">
        <v>5896</v>
      </c>
      <c r="W2506" s="7" t="s">
        <v>980</v>
      </c>
      <c r="X2506" s="7" t="s">
        <v>980</v>
      </c>
      <c r="Y2506" s="7" t="s">
        <v>953</v>
      </c>
    </row>
    <row r="2507" spans="1:25" ht="45" x14ac:dyDescent="0.25">
      <c r="A2507" s="14" t="s">
        <v>1495</v>
      </c>
      <c r="B2507" s="14" t="s">
        <v>5406</v>
      </c>
      <c r="D2507" s="14" t="s">
        <v>5407</v>
      </c>
      <c r="G2507" s="14" t="s">
        <v>5408</v>
      </c>
      <c r="H2507" s="7" t="s">
        <v>9</v>
      </c>
      <c r="I2507" s="7" t="s">
        <v>263</v>
      </c>
      <c r="K2507" s="17">
        <v>495450</v>
      </c>
      <c r="M2507" s="14" t="s">
        <v>5409</v>
      </c>
      <c r="N2507" s="7" t="s">
        <v>959</v>
      </c>
      <c r="O2507" s="15">
        <v>172.05</v>
      </c>
      <c r="P2507" s="14" t="s">
        <v>6343</v>
      </c>
      <c r="Q2507" s="7" t="s">
        <v>5410</v>
      </c>
      <c r="W2507" s="7" t="s">
        <v>980</v>
      </c>
      <c r="X2507" s="7" t="s">
        <v>980</v>
      </c>
      <c r="Y2507" s="7" t="s">
        <v>953</v>
      </c>
    </row>
    <row r="2508" spans="1:25" ht="30" x14ac:dyDescent="0.25">
      <c r="A2508" s="14" t="s">
        <v>6467</v>
      </c>
      <c r="B2508" s="14" t="s">
        <v>4566</v>
      </c>
      <c r="C2508" s="14" t="s">
        <v>1001</v>
      </c>
      <c r="D2508" s="14" t="s">
        <v>548</v>
      </c>
      <c r="G2508" s="14" t="s">
        <v>6468</v>
      </c>
      <c r="H2508" s="7" t="s">
        <v>9</v>
      </c>
      <c r="I2508" s="7" t="s">
        <v>292</v>
      </c>
      <c r="K2508" s="17">
        <v>734405</v>
      </c>
      <c r="M2508" s="14" t="s">
        <v>6469</v>
      </c>
      <c r="N2508" s="7" t="s">
        <v>959</v>
      </c>
      <c r="O2508" s="15">
        <v>1850</v>
      </c>
      <c r="P2508" s="14" t="s">
        <v>6343</v>
      </c>
      <c r="W2508" s="7" t="s">
        <v>980</v>
      </c>
      <c r="X2508" s="7" t="s">
        <v>980</v>
      </c>
      <c r="Y2508" s="7" t="s">
        <v>953</v>
      </c>
    </row>
    <row r="2509" spans="1:25" ht="60" x14ac:dyDescent="0.25">
      <c r="A2509" s="14" t="s">
        <v>5411</v>
      </c>
      <c r="B2509" s="14" t="s">
        <v>5412</v>
      </c>
      <c r="C2509" s="14" t="s">
        <v>5413</v>
      </c>
      <c r="D2509" s="14" t="s">
        <v>548</v>
      </c>
      <c r="G2509" s="14" t="s">
        <v>5414</v>
      </c>
      <c r="H2509" s="7" t="s">
        <v>9</v>
      </c>
      <c r="I2509" s="7" t="s">
        <v>268</v>
      </c>
      <c r="K2509" s="17">
        <v>380002</v>
      </c>
      <c r="M2509" s="14" t="s">
        <v>5415</v>
      </c>
      <c r="N2509" s="7" t="s">
        <v>959</v>
      </c>
      <c r="O2509" s="15">
        <v>7.4</v>
      </c>
      <c r="P2509" s="14" t="s">
        <v>6343</v>
      </c>
      <c r="W2509" s="7" t="s">
        <v>980</v>
      </c>
      <c r="X2509" s="7" t="s">
        <v>980</v>
      </c>
      <c r="Y2509" s="7" t="s">
        <v>953</v>
      </c>
    </row>
    <row r="2510" spans="1:25" ht="60" x14ac:dyDescent="0.25">
      <c r="A2510" s="14" t="s">
        <v>4201</v>
      </c>
      <c r="B2510" s="14" t="s">
        <v>1432</v>
      </c>
      <c r="C2510" s="14" t="s">
        <v>4202</v>
      </c>
      <c r="D2510" s="14" t="s">
        <v>4203</v>
      </c>
      <c r="G2510" s="14" t="s">
        <v>4204</v>
      </c>
      <c r="H2510" s="7" t="s">
        <v>9</v>
      </c>
      <c r="I2510" s="7" t="s">
        <v>277</v>
      </c>
      <c r="K2510" s="17">
        <v>400023</v>
      </c>
      <c r="L2510" s="14" t="s">
        <v>4205</v>
      </c>
      <c r="N2510" s="7" t="s">
        <v>959</v>
      </c>
      <c r="O2510" s="15">
        <v>1073</v>
      </c>
      <c r="P2510" s="14" t="s">
        <v>6343</v>
      </c>
      <c r="U2510" s="7" t="s">
        <v>4206</v>
      </c>
      <c r="W2510" s="7" t="s">
        <v>980</v>
      </c>
      <c r="X2510" s="7" t="s">
        <v>980</v>
      </c>
      <c r="Y2510" s="7" t="s">
        <v>953</v>
      </c>
    </row>
    <row r="2511" spans="1:25" ht="30" x14ac:dyDescent="0.25">
      <c r="A2511" s="14" t="s">
        <v>6470</v>
      </c>
      <c r="B2511" s="14" t="s">
        <v>6471</v>
      </c>
      <c r="C2511" s="14" t="s">
        <v>6472</v>
      </c>
      <c r="D2511" s="14" t="s">
        <v>548</v>
      </c>
      <c r="G2511" s="14" t="s">
        <v>6473</v>
      </c>
      <c r="H2511" s="7" t="s">
        <v>9</v>
      </c>
      <c r="I2511" s="7" t="s">
        <v>277</v>
      </c>
      <c r="K2511" s="17">
        <v>413512</v>
      </c>
      <c r="M2511" s="14" t="s">
        <v>6474</v>
      </c>
      <c r="N2511" s="7" t="s">
        <v>959</v>
      </c>
      <c r="O2511" s="15">
        <v>1.66</v>
      </c>
      <c r="P2511" s="14" t="s">
        <v>6343</v>
      </c>
      <c r="Q2511" s="7" t="s">
        <v>6475</v>
      </c>
      <c r="R2511" s="14" t="s">
        <v>6476</v>
      </c>
      <c r="W2511" s="7" t="s">
        <v>980</v>
      </c>
      <c r="X2511" s="7" t="s">
        <v>980</v>
      </c>
      <c r="Y2511" s="7" t="s">
        <v>953</v>
      </c>
    </row>
    <row r="2512" spans="1:25" ht="60" x14ac:dyDescent="0.25">
      <c r="A2512" s="14" t="s">
        <v>1506</v>
      </c>
      <c r="B2512" s="14" t="s">
        <v>1208</v>
      </c>
      <c r="C2512" s="14" t="s">
        <v>1420</v>
      </c>
      <c r="D2512" s="14" t="s">
        <v>1400</v>
      </c>
      <c r="G2512" s="14" t="s">
        <v>1509</v>
      </c>
      <c r="H2512" s="7" t="s">
        <v>9</v>
      </c>
      <c r="I2512" s="7" t="s">
        <v>268</v>
      </c>
      <c r="K2512" s="17">
        <v>380001</v>
      </c>
      <c r="L2512" s="14" t="s">
        <v>1510</v>
      </c>
      <c r="N2512" s="7" t="s">
        <v>959</v>
      </c>
      <c r="O2512" s="15">
        <v>2775</v>
      </c>
      <c r="P2512" s="14" t="s">
        <v>6343</v>
      </c>
      <c r="W2512" s="7" t="s">
        <v>980</v>
      </c>
      <c r="X2512" s="7" t="s">
        <v>5835</v>
      </c>
      <c r="Y2512" s="7" t="s">
        <v>953</v>
      </c>
    </row>
    <row r="2513" spans="1:25" ht="45" x14ac:dyDescent="0.25">
      <c r="A2513" s="14" t="s">
        <v>1519</v>
      </c>
      <c r="B2513" s="14" t="s">
        <v>5105</v>
      </c>
      <c r="C2513" s="14" t="s">
        <v>5106</v>
      </c>
      <c r="D2513" s="14" t="s">
        <v>5107</v>
      </c>
      <c r="G2513" s="14" t="s">
        <v>5108</v>
      </c>
      <c r="H2513" s="7" t="s">
        <v>9</v>
      </c>
      <c r="I2513" s="7" t="s">
        <v>1848</v>
      </c>
      <c r="J2513" s="7" t="s">
        <v>1849</v>
      </c>
      <c r="L2513" s="14" t="s">
        <v>5109</v>
      </c>
      <c r="N2513" s="7" t="s">
        <v>959</v>
      </c>
      <c r="O2513" s="15">
        <v>1720.5</v>
      </c>
      <c r="P2513" s="14" t="s">
        <v>6343</v>
      </c>
      <c r="W2513" s="7" t="s">
        <v>980</v>
      </c>
      <c r="X2513" s="7" t="s">
        <v>980</v>
      </c>
      <c r="Y2513" s="7" t="s">
        <v>953</v>
      </c>
    </row>
    <row r="2514" spans="1:25" ht="45" x14ac:dyDescent="0.25">
      <c r="A2514" s="14" t="s">
        <v>6477</v>
      </c>
      <c r="B2514" s="14" t="s">
        <v>4374</v>
      </c>
      <c r="C2514" s="14" t="s">
        <v>6478</v>
      </c>
      <c r="D2514" s="14" t="s">
        <v>548</v>
      </c>
      <c r="G2514" s="14" t="s">
        <v>6479</v>
      </c>
      <c r="H2514" s="7" t="s">
        <v>9</v>
      </c>
      <c r="I2514" s="7" t="s">
        <v>258</v>
      </c>
      <c r="K2514" s="17">
        <v>533437</v>
      </c>
      <c r="M2514" s="14" t="s">
        <v>6480</v>
      </c>
      <c r="N2514" s="7" t="s">
        <v>959</v>
      </c>
      <c r="O2514" s="15">
        <v>37</v>
      </c>
      <c r="P2514" s="14" t="s">
        <v>6343</v>
      </c>
      <c r="W2514" s="7" t="s">
        <v>980</v>
      </c>
      <c r="X2514" s="7" t="s">
        <v>980</v>
      </c>
      <c r="Y2514" s="7" t="s">
        <v>953</v>
      </c>
    </row>
    <row r="2515" spans="1:25" ht="45" x14ac:dyDescent="0.25">
      <c r="A2515" s="14" t="s">
        <v>1536</v>
      </c>
      <c r="B2515" s="14" t="s">
        <v>6481</v>
      </c>
      <c r="C2515" s="14" t="s">
        <v>1001</v>
      </c>
      <c r="D2515" s="14" t="s">
        <v>6482</v>
      </c>
      <c r="G2515" s="14" t="s">
        <v>6483</v>
      </c>
      <c r="H2515" s="7" t="s">
        <v>9</v>
      </c>
      <c r="I2515" s="7" t="s">
        <v>277</v>
      </c>
      <c r="J2515" s="7" t="s">
        <v>632</v>
      </c>
      <c r="L2515" s="14" t="s">
        <v>6484</v>
      </c>
      <c r="N2515" s="7" t="s">
        <v>959</v>
      </c>
      <c r="O2515" s="15">
        <v>4162.5</v>
      </c>
      <c r="P2515" s="14" t="s">
        <v>6343</v>
      </c>
      <c r="U2515" s="7" t="s">
        <v>6485</v>
      </c>
      <c r="W2515" s="7" t="s">
        <v>980</v>
      </c>
      <c r="X2515" s="7" t="s">
        <v>980</v>
      </c>
      <c r="Y2515" s="7" t="s">
        <v>953</v>
      </c>
    </row>
    <row r="2516" spans="1:25" ht="30" x14ac:dyDescent="0.25">
      <c r="A2516" s="14" t="s">
        <v>1536</v>
      </c>
      <c r="B2516" s="14" t="s">
        <v>1548</v>
      </c>
      <c r="C2516" s="14" t="s">
        <v>1549</v>
      </c>
      <c r="D2516" s="14" t="s">
        <v>1550</v>
      </c>
      <c r="G2516" s="14" t="s">
        <v>1551</v>
      </c>
      <c r="H2516" s="7" t="s">
        <v>9</v>
      </c>
      <c r="I2516" s="7" t="s">
        <v>269</v>
      </c>
      <c r="K2516" s="17">
        <v>132001</v>
      </c>
      <c r="L2516" s="14" t="s">
        <v>1552</v>
      </c>
      <c r="N2516" s="7" t="s">
        <v>959</v>
      </c>
      <c r="O2516" s="15">
        <v>13068.4</v>
      </c>
      <c r="P2516" s="14" t="s">
        <v>6343</v>
      </c>
      <c r="W2516" s="7" t="s">
        <v>980</v>
      </c>
      <c r="X2516" s="7" t="s">
        <v>980</v>
      </c>
      <c r="Y2516" s="7" t="s">
        <v>953</v>
      </c>
    </row>
    <row r="2517" spans="1:25" ht="60" x14ac:dyDescent="0.25">
      <c r="A2517" s="14" t="s">
        <v>1585</v>
      </c>
      <c r="B2517" s="14" t="s">
        <v>4629</v>
      </c>
      <c r="D2517" s="14" t="s">
        <v>6486</v>
      </c>
      <c r="G2517" s="14" t="s">
        <v>6487</v>
      </c>
      <c r="H2517" s="7" t="s">
        <v>9</v>
      </c>
      <c r="I2517" s="7" t="s">
        <v>276</v>
      </c>
      <c r="K2517" s="17">
        <v>462016</v>
      </c>
      <c r="M2517" s="14" t="s">
        <v>6488</v>
      </c>
      <c r="N2517" s="7" t="s">
        <v>959</v>
      </c>
      <c r="O2517" s="15">
        <v>18.5</v>
      </c>
      <c r="P2517" s="14" t="s">
        <v>6343</v>
      </c>
      <c r="Q2517" s="7" t="s">
        <v>6489</v>
      </c>
      <c r="R2517" s="14" t="s">
        <v>6490</v>
      </c>
      <c r="T2517" s="7" t="s">
        <v>6491</v>
      </c>
      <c r="W2517" s="7" t="s">
        <v>980</v>
      </c>
      <c r="X2517" s="7" t="s">
        <v>980</v>
      </c>
      <c r="Y2517" s="7" t="s">
        <v>953</v>
      </c>
    </row>
    <row r="2518" spans="1:25" ht="45" x14ac:dyDescent="0.25">
      <c r="A2518" s="14" t="s">
        <v>1598</v>
      </c>
      <c r="B2518" s="14" t="s">
        <v>1605</v>
      </c>
      <c r="D2518" s="14" t="s">
        <v>1606</v>
      </c>
      <c r="G2518" s="14" t="s">
        <v>1607</v>
      </c>
      <c r="H2518" s="7" t="s">
        <v>9</v>
      </c>
      <c r="I2518" s="7" t="s">
        <v>269</v>
      </c>
      <c r="K2518" s="17">
        <v>121002</v>
      </c>
      <c r="L2518" s="14" t="s">
        <v>1608</v>
      </c>
      <c r="N2518" s="7" t="s">
        <v>959</v>
      </c>
      <c r="O2518" s="15">
        <v>4440</v>
      </c>
      <c r="P2518" s="14" t="s">
        <v>6343</v>
      </c>
      <c r="U2518" s="7" t="s">
        <v>1606</v>
      </c>
      <c r="W2518" s="7" t="s">
        <v>980</v>
      </c>
      <c r="X2518" s="7" t="s">
        <v>980</v>
      </c>
      <c r="Y2518" s="7" t="s">
        <v>953</v>
      </c>
    </row>
    <row r="2519" spans="1:25" ht="30" x14ac:dyDescent="0.25">
      <c r="A2519" s="14" t="s">
        <v>1350</v>
      </c>
      <c r="B2519" s="14" t="s">
        <v>4235</v>
      </c>
      <c r="C2519" s="14" t="s">
        <v>4236</v>
      </c>
      <c r="D2519" s="14" t="s">
        <v>4237</v>
      </c>
      <c r="G2519" s="14" t="s">
        <v>4238</v>
      </c>
      <c r="H2519" s="7" t="s">
        <v>9</v>
      </c>
      <c r="I2519" s="7" t="s">
        <v>277</v>
      </c>
      <c r="K2519" s="17">
        <v>400050</v>
      </c>
      <c r="M2519" s="14" t="s">
        <v>4239</v>
      </c>
      <c r="N2519" s="7" t="s">
        <v>959</v>
      </c>
      <c r="O2519" s="15">
        <v>370</v>
      </c>
      <c r="P2519" s="14" t="s">
        <v>6343</v>
      </c>
      <c r="Q2519" s="7" t="s">
        <v>4240</v>
      </c>
      <c r="W2519" s="7" t="s">
        <v>980</v>
      </c>
      <c r="X2519" s="7" t="s">
        <v>980</v>
      </c>
      <c r="Y2519" s="7" t="s">
        <v>953</v>
      </c>
    </row>
    <row r="2520" spans="1:25" ht="45" x14ac:dyDescent="0.25">
      <c r="A2520" s="14" t="s">
        <v>5423</v>
      </c>
      <c r="B2520" s="14" t="s">
        <v>5424</v>
      </c>
      <c r="D2520" s="14" t="s">
        <v>5425</v>
      </c>
      <c r="G2520" s="14" t="s">
        <v>5426</v>
      </c>
      <c r="H2520" s="7" t="s">
        <v>9</v>
      </c>
      <c r="I2520" s="7" t="s">
        <v>266</v>
      </c>
      <c r="K2520" s="17">
        <v>110001</v>
      </c>
      <c r="L2520" s="14" t="s">
        <v>5427</v>
      </c>
      <c r="N2520" s="7" t="s">
        <v>959</v>
      </c>
      <c r="O2520" s="15">
        <v>4736</v>
      </c>
      <c r="P2520" s="14" t="s">
        <v>6343</v>
      </c>
      <c r="W2520" s="7" t="s">
        <v>980</v>
      </c>
      <c r="X2520" s="7" t="s">
        <v>980</v>
      </c>
      <c r="Y2520" s="7" t="s">
        <v>953</v>
      </c>
    </row>
    <row r="2521" spans="1:25" ht="30" x14ac:dyDescent="0.25">
      <c r="A2521" s="14" t="s">
        <v>1659</v>
      </c>
      <c r="B2521" s="14" t="s">
        <v>1660</v>
      </c>
      <c r="D2521" s="14" t="s">
        <v>1661</v>
      </c>
      <c r="G2521" s="14" t="s">
        <v>1662</v>
      </c>
      <c r="H2521" s="7" t="s">
        <v>9</v>
      </c>
      <c r="I2521" s="7" t="s">
        <v>292</v>
      </c>
      <c r="K2521" s="17">
        <v>700007</v>
      </c>
      <c r="L2521" s="14" t="s">
        <v>1663</v>
      </c>
      <c r="N2521" s="7" t="s">
        <v>959</v>
      </c>
      <c r="O2521" s="15">
        <v>129.5</v>
      </c>
      <c r="P2521" s="14" t="s">
        <v>6343</v>
      </c>
      <c r="W2521" s="7" t="s">
        <v>980</v>
      </c>
      <c r="X2521" s="7" t="s">
        <v>5835</v>
      </c>
      <c r="Y2521" s="7" t="s">
        <v>953</v>
      </c>
    </row>
    <row r="2522" spans="1:25" ht="60" x14ac:dyDescent="0.25">
      <c r="A2522" s="14" t="s">
        <v>6492</v>
      </c>
      <c r="B2522" s="14" t="s">
        <v>6493</v>
      </c>
      <c r="C2522" s="14" t="s">
        <v>2221</v>
      </c>
      <c r="D2522" s="14" t="s">
        <v>548</v>
      </c>
      <c r="G2522" s="14" t="s">
        <v>6494</v>
      </c>
      <c r="H2522" s="7" t="s">
        <v>9</v>
      </c>
      <c r="I2522" s="7" t="s">
        <v>277</v>
      </c>
      <c r="K2522" s="17">
        <v>400612</v>
      </c>
      <c r="M2522" s="14" t="s">
        <v>6495</v>
      </c>
      <c r="N2522" s="7" t="s">
        <v>959</v>
      </c>
      <c r="O2522" s="15">
        <v>9.25</v>
      </c>
      <c r="P2522" s="14" t="s">
        <v>6343</v>
      </c>
      <c r="W2522" s="7" t="s">
        <v>980</v>
      </c>
      <c r="X2522" s="7" t="s">
        <v>980</v>
      </c>
      <c r="Y2522" s="7" t="s">
        <v>953</v>
      </c>
    </row>
    <row r="2523" spans="1:25" ht="60" x14ac:dyDescent="0.25">
      <c r="A2523" s="14" t="s">
        <v>6496</v>
      </c>
      <c r="B2523" s="14" t="s">
        <v>2613</v>
      </c>
      <c r="C2523" s="14" t="s">
        <v>1533</v>
      </c>
      <c r="D2523" s="14" t="s">
        <v>6497</v>
      </c>
      <c r="G2523" s="14" t="s">
        <v>6498</v>
      </c>
      <c r="H2523" s="7" t="s">
        <v>9</v>
      </c>
      <c r="I2523" s="7" t="s">
        <v>277</v>
      </c>
      <c r="K2523" s="17">
        <v>422012</v>
      </c>
      <c r="M2523" s="14" t="s">
        <v>6499</v>
      </c>
      <c r="N2523" s="7" t="s">
        <v>959</v>
      </c>
      <c r="O2523" s="15">
        <v>33.299999999999997</v>
      </c>
      <c r="P2523" s="14" t="s">
        <v>6343</v>
      </c>
      <c r="Q2523" s="7" t="s">
        <v>6500</v>
      </c>
      <c r="R2523" s="14" t="s">
        <v>6501</v>
      </c>
      <c r="W2523" s="7" t="s">
        <v>980</v>
      </c>
      <c r="X2523" s="7" t="s">
        <v>980</v>
      </c>
      <c r="Y2523" s="7" t="s">
        <v>953</v>
      </c>
    </row>
    <row r="2524" spans="1:25" ht="30" x14ac:dyDescent="0.25">
      <c r="A2524" s="14" t="s">
        <v>1784</v>
      </c>
      <c r="B2524" s="14" t="s">
        <v>6502</v>
      </c>
      <c r="C2524" s="14" t="s">
        <v>6503</v>
      </c>
      <c r="D2524" s="14" t="s">
        <v>548</v>
      </c>
      <c r="G2524" s="14" t="s">
        <v>6504</v>
      </c>
      <c r="H2524" s="7" t="s">
        <v>9</v>
      </c>
      <c r="I2524" s="7" t="s">
        <v>277</v>
      </c>
      <c r="K2524" s="17">
        <v>414205</v>
      </c>
      <c r="M2524" s="14" t="s">
        <v>6505</v>
      </c>
      <c r="N2524" s="7" t="s">
        <v>959</v>
      </c>
      <c r="O2524" s="15">
        <v>9.25</v>
      </c>
      <c r="P2524" s="14" t="s">
        <v>6343</v>
      </c>
      <c r="W2524" s="7" t="s">
        <v>980</v>
      </c>
      <c r="X2524" s="7" t="s">
        <v>980</v>
      </c>
      <c r="Y2524" s="7" t="s">
        <v>953</v>
      </c>
    </row>
    <row r="2525" spans="1:25" ht="45" x14ac:dyDescent="0.25">
      <c r="A2525" s="14" t="s">
        <v>1784</v>
      </c>
      <c r="B2525" s="14" t="s">
        <v>1785</v>
      </c>
      <c r="D2525" s="14" t="s">
        <v>1786</v>
      </c>
      <c r="G2525" s="14" t="s">
        <v>1787</v>
      </c>
      <c r="H2525" s="7" t="s">
        <v>9</v>
      </c>
      <c r="I2525" s="7" t="s">
        <v>273</v>
      </c>
      <c r="K2525" s="17">
        <v>560040</v>
      </c>
      <c r="M2525" s="14" t="s">
        <v>1788</v>
      </c>
      <c r="N2525" s="7" t="s">
        <v>959</v>
      </c>
      <c r="O2525" s="15">
        <v>16.649999999999999</v>
      </c>
      <c r="P2525" s="14" t="s">
        <v>6343</v>
      </c>
      <c r="Q2525" s="7" t="s">
        <v>1789</v>
      </c>
      <c r="R2525" s="14" t="s">
        <v>1790</v>
      </c>
      <c r="W2525" s="7" t="s">
        <v>980</v>
      </c>
      <c r="X2525" s="7" t="s">
        <v>980</v>
      </c>
      <c r="Y2525" s="7" t="s">
        <v>953</v>
      </c>
    </row>
    <row r="2526" spans="1:25" ht="60" x14ac:dyDescent="0.25">
      <c r="A2526" s="14" t="s">
        <v>6506</v>
      </c>
      <c r="B2526" s="14" t="s">
        <v>2265</v>
      </c>
      <c r="C2526" s="14" t="s">
        <v>6507</v>
      </c>
      <c r="D2526" s="14" t="s">
        <v>6508</v>
      </c>
      <c r="G2526" s="14" t="s">
        <v>6509</v>
      </c>
      <c r="H2526" s="7" t="s">
        <v>9</v>
      </c>
      <c r="I2526" s="7" t="s">
        <v>277</v>
      </c>
      <c r="K2526" s="17">
        <v>400706</v>
      </c>
      <c r="M2526" s="14" t="s">
        <v>6510</v>
      </c>
      <c r="N2526" s="7" t="s">
        <v>959</v>
      </c>
      <c r="O2526" s="15">
        <v>37</v>
      </c>
      <c r="P2526" s="14" t="s">
        <v>6343</v>
      </c>
      <c r="Q2526" s="7" t="s">
        <v>6511</v>
      </c>
      <c r="R2526" s="14" t="s">
        <v>6512</v>
      </c>
      <c r="T2526" s="7" t="s">
        <v>6513</v>
      </c>
      <c r="W2526" s="7" t="s">
        <v>980</v>
      </c>
      <c r="X2526" s="7" t="s">
        <v>980</v>
      </c>
      <c r="Y2526" s="7" t="s">
        <v>953</v>
      </c>
    </row>
    <row r="2527" spans="1:25" ht="45" x14ac:dyDescent="0.25">
      <c r="A2527" s="14" t="s">
        <v>4291</v>
      </c>
      <c r="B2527" s="14" t="s">
        <v>1027</v>
      </c>
      <c r="C2527" s="14" t="s">
        <v>2159</v>
      </c>
      <c r="D2527" s="14" t="s">
        <v>4292</v>
      </c>
      <c r="G2527" s="14" t="s">
        <v>4293</v>
      </c>
      <c r="H2527" s="7" t="s">
        <v>9</v>
      </c>
      <c r="I2527" s="7" t="s">
        <v>266</v>
      </c>
      <c r="K2527" s="17">
        <v>110059</v>
      </c>
      <c r="L2527" s="14" t="s">
        <v>4294</v>
      </c>
      <c r="N2527" s="7" t="s">
        <v>959</v>
      </c>
      <c r="O2527" s="15">
        <v>3237.5</v>
      </c>
      <c r="P2527" s="14" t="s">
        <v>6343</v>
      </c>
      <c r="W2527" s="7" t="s">
        <v>980</v>
      </c>
      <c r="X2527" s="7" t="s">
        <v>980</v>
      </c>
      <c r="Y2527" s="7" t="s">
        <v>953</v>
      </c>
    </row>
    <row r="2528" spans="1:25" ht="60" x14ac:dyDescent="0.25">
      <c r="A2528" s="14" t="s">
        <v>1796</v>
      </c>
      <c r="B2528" s="14" t="s">
        <v>1191</v>
      </c>
      <c r="C2528" s="14" t="s">
        <v>1797</v>
      </c>
      <c r="D2528" s="14" t="s">
        <v>1798</v>
      </c>
      <c r="G2528" s="14" t="s">
        <v>1799</v>
      </c>
      <c r="H2528" s="7" t="s">
        <v>9</v>
      </c>
      <c r="I2528" s="7" t="s">
        <v>285</v>
      </c>
      <c r="K2528" s="17">
        <v>326502</v>
      </c>
      <c r="L2528" s="14" t="s">
        <v>1800</v>
      </c>
      <c r="N2528" s="7" t="s">
        <v>959</v>
      </c>
      <c r="O2528" s="15">
        <v>333</v>
      </c>
      <c r="P2528" s="14" t="s">
        <v>6343</v>
      </c>
      <c r="U2528" s="7" t="s">
        <v>1801</v>
      </c>
      <c r="W2528" s="7" t="s">
        <v>980</v>
      </c>
      <c r="X2528" s="7" t="s">
        <v>980</v>
      </c>
      <c r="Y2528" s="7" t="s">
        <v>953</v>
      </c>
    </row>
    <row r="2529" spans="1:25" ht="60" x14ac:dyDescent="0.25">
      <c r="A2529" s="14" t="s">
        <v>6514</v>
      </c>
      <c r="B2529" s="14" t="s">
        <v>6515</v>
      </c>
      <c r="D2529" s="14" t="s">
        <v>6516</v>
      </c>
      <c r="G2529" s="14" t="s">
        <v>6517</v>
      </c>
      <c r="H2529" s="7" t="s">
        <v>9</v>
      </c>
      <c r="I2529" s="7" t="s">
        <v>269</v>
      </c>
      <c r="K2529" s="17">
        <v>131101</v>
      </c>
      <c r="M2529" s="14" t="s">
        <v>6518</v>
      </c>
      <c r="N2529" s="7" t="s">
        <v>959</v>
      </c>
      <c r="O2529" s="15">
        <v>44.4</v>
      </c>
      <c r="P2529" s="14" t="s">
        <v>6343</v>
      </c>
      <c r="Q2529" s="7" t="s">
        <v>6519</v>
      </c>
      <c r="R2529" s="14" t="s">
        <v>6520</v>
      </c>
      <c r="W2529" s="7" t="s">
        <v>980</v>
      </c>
      <c r="X2529" s="7" t="s">
        <v>980</v>
      </c>
      <c r="Y2529" s="7" t="s">
        <v>953</v>
      </c>
    </row>
    <row r="2530" spans="1:25" ht="30" x14ac:dyDescent="0.25">
      <c r="A2530" s="14" t="s">
        <v>5446</v>
      </c>
      <c r="B2530" s="14" t="s">
        <v>4724</v>
      </c>
      <c r="C2530" s="14" t="s">
        <v>5447</v>
      </c>
      <c r="D2530" s="14" t="s">
        <v>5448</v>
      </c>
      <c r="G2530" s="14" t="s">
        <v>5449</v>
      </c>
      <c r="H2530" s="7" t="s">
        <v>9</v>
      </c>
      <c r="I2530" s="7" t="s">
        <v>267</v>
      </c>
      <c r="K2530" s="17">
        <v>403406</v>
      </c>
      <c r="M2530" s="14" t="s">
        <v>5450</v>
      </c>
      <c r="N2530" s="7" t="s">
        <v>959</v>
      </c>
      <c r="O2530" s="15">
        <v>508.75</v>
      </c>
      <c r="P2530" s="14" t="s">
        <v>6343</v>
      </c>
      <c r="Q2530" s="7" t="s">
        <v>5451</v>
      </c>
      <c r="R2530" s="14" t="s">
        <v>5452</v>
      </c>
      <c r="W2530" s="7" t="s">
        <v>980</v>
      </c>
      <c r="X2530" s="7" t="s">
        <v>980</v>
      </c>
      <c r="Y2530" s="7" t="s">
        <v>953</v>
      </c>
    </row>
    <row r="2531" spans="1:25" ht="45" x14ac:dyDescent="0.25">
      <c r="A2531" s="14" t="s">
        <v>5453</v>
      </c>
      <c r="B2531" s="14" t="s">
        <v>1039</v>
      </c>
      <c r="C2531" s="14" t="s">
        <v>5454</v>
      </c>
      <c r="D2531" s="14" t="s">
        <v>5455</v>
      </c>
      <c r="G2531" s="14" t="s">
        <v>5456</v>
      </c>
      <c r="H2531" s="7" t="s">
        <v>9</v>
      </c>
      <c r="I2531" s="7" t="s">
        <v>284</v>
      </c>
      <c r="J2531" s="7" t="s">
        <v>698</v>
      </c>
      <c r="L2531" s="14" t="s">
        <v>5457</v>
      </c>
      <c r="N2531" s="7" t="s">
        <v>959</v>
      </c>
      <c r="O2531" s="15">
        <v>4987.6000000000004</v>
      </c>
      <c r="P2531" s="14" t="s">
        <v>6343</v>
      </c>
      <c r="W2531" s="7" t="s">
        <v>980</v>
      </c>
      <c r="X2531" s="7" t="s">
        <v>980</v>
      </c>
      <c r="Y2531" s="7" t="s">
        <v>953</v>
      </c>
    </row>
    <row r="2532" spans="1:25" ht="45" x14ac:dyDescent="0.25">
      <c r="A2532" s="14" t="s">
        <v>1833</v>
      </c>
      <c r="B2532" s="14" t="s">
        <v>1009</v>
      </c>
      <c r="C2532" s="14" t="s">
        <v>1834</v>
      </c>
      <c r="D2532" s="14" t="s">
        <v>1055</v>
      </c>
      <c r="G2532" s="14" t="s">
        <v>1835</v>
      </c>
      <c r="H2532" s="7" t="s">
        <v>9</v>
      </c>
      <c r="I2532" s="7" t="s">
        <v>266</v>
      </c>
      <c r="K2532" s="17">
        <v>110034</v>
      </c>
      <c r="L2532" s="14" t="s">
        <v>1836</v>
      </c>
      <c r="N2532" s="7" t="s">
        <v>959</v>
      </c>
      <c r="O2532" s="15">
        <v>21578.400000000001</v>
      </c>
      <c r="P2532" s="14" t="s">
        <v>6343</v>
      </c>
      <c r="W2532" s="7" t="s">
        <v>980</v>
      </c>
      <c r="X2532" s="7" t="s">
        <v>5835</v>
      </c>
      <c r="Y2532" s="7" t="s">
        <v>953</v>
      </c>
    </row>
    <row r="2533" spans="1:25" ht="45" x14ac:dyDescent="0.25">
      <c r="A2533" s="14" t="s">
        <v>6521</v>
      </c>
      <c r="B2533" s="14" t="s">
        <v>2000</v>
      </c>
      <c r="D2533" s="14" t="s">
        <v>5902</v>
      </c>
      <c r="G2533" s="14" t="s">
        <v>6522</v>
      </c>
      <c r="H2533" s="7" t="s">
        <v>9</v>
      </c>
      <c r="I2533" s="7" t="s">
        <v>287</v>
      </c>
      <c r="K2533" s="17">
        <v>642202</v>
      </c>
      <c r="M2533" s="14" t="s">
        <v>6523</v>
      </c>
      <c r="N2533" s="7" t="s">
        <v>959</v>
      </c>
      <c r="O2533" s="15">
        <v>1.85</v>
      </c>
      <c r="P2533" s="14" t="s">
        <v>6343</v>
      </c>
      <c r="Q2533" s="7" t="s">
        <v>6524</v>
      </c>
      <c r="T2533" s="7" t="s">
        <v>6525</v>
      </c>
      <c r="W2533" s="7" t="s">
        <v>980</v>
      </c>
      <c r="X2533" s="7" t="s">
        <v>980</v>
      </c>
      <c r="Y2533" s="7" t="s">
        <v>953</v>
      </c>
    </row>
    <row r="2534" spans="1:25" ht="45" x14ac:dyDescent="0.25">
      <c r="A2534" s="14" t="s">
        <v>4322</v>
      </c>
      <c r="B2534" s="14" t="s">
        <v>4323</v>
      </c>
      <c r="C2534" s="14" t="s">
        <v>1120</v>
      </c>
      <c r="D2534" s="14" t="s">
        <v>4324</v>
      </c>
      <c r="G2534" s="14" t="s">
        <v>4325</v>
      </c>
      <c r="H2534" s="7" t="s">
        <v>9</v>
      </c>
      <c r="I2534" s="7" t="s">
        <v>268</v>
      </c>
      <c r="J2534" s="7" t="s">
        <v>413</v>
      </c>
      <c r="L2534" s="14" t="s">
        <v>4326</v>
      </c>
      <c r="N2534" s="7" t="s">
        <v>959</v>
      </c>
      <c r="O2534" s="15">
        <v>1387.5</v>
      </c>
      <c r="P2534" s="14" t="s">
        <v>6343</v>
      </c>
      <c r="W2534" s="7" t="s">
        <v>980</v>
      </c>
      <c r="X2534" s="7" t="s">
        <v>980</v>
      </c>
      <c r="Y2534" s="7" t="s">
        <v>953</v>
      </c>
    </row>
    <row r="2535" spans="1:25" ht="60" x14ac:dyDescent="0.25">
      <c r="A2535" s="14" t="s">
        <v>6526</v>
      </c>
      <c r="B2535" s="14" t="s">
        <v>6527</v>
      </c>
      <c r="C2535" s="14" t="s">
        <v>6528</v>
      </c>
      <c r="D2535" s="14" t="s">
        <v>6529</v>
      </c>
      <c r="G2535" s="14" t="s">
        <v>6530</v>
      </c>
      <c r="H2535" s="7" t="s">
        <v>9</v>
      </c>
      <c r="I2535" s="7" t="s">
        <v>277</v>
      </c>
      <c r="K2535" s="17">
        <v>401105</v>
      </c>
      <c r="M2535" s="14" t="s">
        <v>6531</v>
      </c>
      <c r="N2535" s="7" t="s">
        <v>959</v>
      </c>
      <c r="O2535" s="15">
        <v>370</v>
      </c>
      <c r="P2535" s="14" t="s">
        <v>6343</v>
      </c>
      <c r="Q2535" s="7" t="s">
        <v>6532</v>
      </c>
      <c r="R2535" s="14" t="s">
        <v>6533</v>
      </c>
      <c r="T2535" s="7" t="s">
        <v>6534</v>
      </c>
      <c r="W2535" s="7" t="s">
        <v>980</v>
      </c>
      <c r="X2535" s="7" t="s">
        <v>980</v>
      </c>
      <c r="Y2535" s="7" t="s">
        <v>953</v>
      </c>
    </row>
    <row r="2536" spans="1:25" ht="30" x14ac:dyDescent="0.25">
      <c r="A2536" s="14" t="s">
        <v>5468</v>
      </c>
      <c r="B2536" s="14" t="s">
        <v>2627</v>
      </c>
      <c r="C2536" s="14" t="s">
        <v>5469</v>
      </c>
      <c r="D2536" s="14" t="s">
        <v>5470</v>
      </c>
      <c r="G2536" s="14" t="s">
        <v>5471</v>
      </c>
      <c r="H2536" s="7" t="s">
        <v>9</v>
      </c>
      <c r="I2536" s="7" t="s">
        <v>277</v>
      </c>
      <c r="K2536" s="17">
        <v>425405</v>
      </c>
      <c r="M2536" s="14" t="s">
        <v>5472</v>
      </c>
      <c r="N2536" s="7" t="s">
        <v>959</v>
      </c>
      <c r="O2536" s="15">
        <v>1.85</v>
      </c>
      <c r="P2536" s="14" t="s">
        <v>6343</v>
      </c>
      <c r="Q2536" s="7" t="s">
        <v>5473</v>
      </c>
      <c r="R2536" s="14" t="s">
        <v>5474</v>
      </c>
      <c r="W2536" s="7" t="s">
        <v>980</v>
      </c>
      <c r="X2536" s="7" t="s">
        <v>980</v>
      </c>
      <c r="Y2536" s="7" t="s">
        <v>953</v>
      </c>
    </row>
    <row r="2537" spans="1:25" ht="30" x14ac:dyDescent="0.25">
      <c r="A2537" s="14" t="s">
        <v>5957</v>
      </c>
      <c r="B2537" s="14" t="s">
        <v>5958</v>
      </c>
      <c r="D2537" s="14" t="s">
        <v>548</v>
      </c>
      <c r="G2537" s="14" t="s">
        <v>5959</v>
      </c>
      <c r="H2537" s="7" t="s">
        <v>9</v>
      </c>
      <c r="I2537" s="7" t="s">
        <v>292</v>
      </c>
      <c r="K2537" s="17">
        <v>711106</v>
      </c>
      <c r="M2537" s="14" t="s">
        <v>5960</v>
      </c>
      <c r="N2537" s="7" t="s">
        <v>959</v>
      </c>
      <c r="O2537" s="15">
        <v>3700</v>
      </c>
      <c r="P2537" s="14" t="s">
        <v>6343</v>
      </c>
      <c r="W2537" s="7" t="s">
        <v>980</v>
      </c>
      <c r="X2537" s="7" t="s">
        <v>980</v>
      </c>
      <c r="Y2537" s="7" t="s">
        <v>953</v>
      </c>
    </row>
    <row r="2538" spans="1:25" ht="60" x14ac:dyDescent="0.25">
      <c r="A2538" s="14" t="s">
        <v>1051</v>
      </c>
      <c r="B2538" s="14" t="s">
        <v>1581</v>
      </c>
      <c r="C2538" s="14" t="s">
        <v>6535</v>
      </c>
      <c r="D2538" s="14" t="s">
        <v>548</v>
      </c>
      <c r="G2538" s="14" t="s">
        <v>6536</v>
      </c>
      <c r="H2538" s="7" t="s">
        <v>9</v>
      </c>
      <c r="I2538" s="7" t="s">
        <v>277</v>
      </c>
      <c r="K2538" s="17">
        <v>400102</v>
      </c>
      <c r="M2538" s="14" t="s">
        <v>6537</v>
      </c>
      <c r="N2538" s="7" t="s">
        <v>959</v>
      </c>
      <c r="O2538" s="15">
        <v>2419.8000000000002</v>
      </c>
      <c r="P2538" s="14" t="s">
        <v>6343</v>
      </c>
      <c r="W2538" s="7" t="s">
        <v>980</v>
      </c>
      <c r="X2538" s="7" t="s">
        <v>980</v>
      </c>
      <c r="Y2538" s="7" t="s">
        <v>953</v>
      </c>
    </row>
    <row r="2539" spans="1:25" ht="30" x14ac:dyDescent="0.25">
      <c r="A2539" s="14" t="s">
        <v>1051</v>
      </c>
      <c r="B2539" s="14" t="s">
        <v>6538</v>
      </c>
      <c r="C2539" s="14" t="s">
        <v>6539</v>
      </c>
      <c r="D2539" s="14" t="s">
        <v>6540</v>
      </c>
      <c r="G2539" s="14" t="s">
        <v>6541</v>
      </c>
      <c r="H2539" s="7" t="s">
        <v>9</v>
      </c>
      <c r="I2539" s="7" t="s">
        <v>994</v>
      </c>
      <c r="K2539" s="17">
        <v>505209</v>
      </c>
      <c r="M2539" s="14" t="s">
        <v>6542</v>
      </c>
      <c r="N2539" s="7" t="s">
        <v>959</v>
      </c>
      <c r="O2539" s="15">
        <v>18.5</v>
      </c>
      <c r="P2539" s="14" t="s">
        <v>6343</v>
      </c>
      <c r="Q2539" s="7" t="s">
        <v>6543</v>
      </c>
      <c r="R2539" s="14" t="s">
        <v>6544</v>
      </c>
      <c r="T2539" s="7" t="s">
        <v>6545</v>
      </c>
      <c r="W2539" s="7" t="s">
        <v>980</v>
      </c>
      <c r="X2539" s="7" t="s">
        <v>980</v>
      </c>
      <c r="Y2539" s="7" t="s">
        <v>953</v>
      </c>
    </row>
    <row r="2540" spans="1:25" ht="45" x14ac:dyDescent="0.25">
      <c r="A2540" s="14" t="s">
        <v>1885</v>
      </c>
      <c r="B2540" s="14" t="s">
        <v>1191</v>
      </c>
      <c r="C2540" s="14" t="s">
        <v>1706</v>
      </c>
      <c r="D2540" s="14" t="s">
        <v>1207</v>
      </c>
      <c r="G2540" s="14" t="s">
        <v>1886</v>
      </c>
      <c r="H2540" s="7" t="s">
        <v>9</v>
      </c>
      <c r="I2540" s="7" t="s">
        <v>263</v>
      </c>
      <c r="K2540" s="17">
        <v>490020</v>
      </c>
      <c r="L2540" s="14" t="s">
        <v>1887</v>
      </c>
      <c r="N2540" s="7" t="s">
        <v>959</v>
      </c>
      <c r="O2540" s="15">
        <v>18.5</v>
      </c>
      <c r="P2540" s="14" t="s">
        <v>6343</v>
      </c>
      <c r="W2540" s="7" t="s">
        <v>980</v>
      </c>
      <c r="X2540" s="7" t="s">
        <v>980</v>
      </c>
      <c r="Y2540" s="7" t="s">
        <v>953</v>
      </c>
    </row>
    <row r="2541" spans="1:25" ht="30" x14ac:dyDescent="0.25">
      <c r="A2541" s="14" t="s">
        <v>1885</v>
      </c>
      <c r="B2541" s="14" t="s">
        <v>1891</v>
      </c>
      <c r="D2541" s="14" t="s">
        <v>1892</v>
      </c>
      <c r="G2541" s="14" t="s">
        <v>1893</v>
      </c>
      <c r="H2541" s="7" t="s">
        <v>9</v>
      </c>
      <c r="I2541" s="7" t="s">
        <v>285</v>
      </c>
      <c r="K2541" s="17">
        <v>326502</v>
      </c>
      <c r="M2541" s="14" t="s">
        <v>1894</v>
      </c>
      <c r="N2541" s="7" t="s">
        <v>959</v>
      </c>
      <c r="O2541" s="15">
        <v>129.5</v>
      </c>
      <c r="P2541" s="14" t="s">
        <v>6343</v>
      </c>
      <c r="Q2541" s="7" t="s">
        <v>1895</v>
      </c>
      <c r="T2541" s="7" t="s">
        <v>1896</v>
      </c>
      <c r="W2541" s="7" t="s">
        <v>980</v>
      </c>
      <c r="X2541" s="7" t="s">
        <v>980</v>
      </c>
      <c r="Y2541" s="7" t="s">
        <v>953</v>
      </c>
    </row>
    <row r="2542" spans="1:25" ht="45" x14ac:dyDescent="0.25">
      <c r="A2542" s="14" t="s">
        <v>1910</v>
      </c>
      <c r="B2542" s="14" t="s">
        <v>1861</v>
      </c>
      <c r="C2542" s="14" t="s">
        <v>2707</v>
      </c>
      <c r="D2542" s="14" t="s">
        <v>5130</v>
      </c>
      <c r="G2542" s="14" t="s">
        <v>5131</v>
      </c>
      <c r="H2542" s="7" t="s">
        <v>9</v>
      </c>
      <c r="I2542" s="7" t="s">
        <v>290</v>
      </c>
      <c r="J2542" s="7" t="s">
        <v>1522</v>
      </c>
      <c r="M2542" s="14" t="s">
        <v>5132</v>
      </c>
      <c r="N2542" s="7" t="s">
        <v>959</v>
      </c>
      <c r="O2542" s="15">
        <v>3700</v>
      </c>
      <c r="P2542" s="14" t="s">
        <v>6343</v>
      </c>
      <c r="Q2542" s="7" t="s">
        <v>5133</v>
      </c>
      <c r="T2542" s="7" t="s">
        <v>5134</v>
      </c>
      <c r="W2542" s="7" t="s">
        <v>980</v>
      </c>
      <c r="X2542" s="7" t="s">
        <v>980</v>
      </c>
      <c r="Y2542" s="7" t="s">
        <v>953</v>
      </c>
    </row>
    <row r="2543" spans="1:25" ht="45" x14ac:dyDescent="0.25">
      <c r="A2543" s="14" t="s">
        <v>6546</v>
      </c>
      <c r="B2543" s="14" t="s">
        <v>2132</v>
      </c>
      <c r="C2543" s="14" t="s">
        <v>6547</v>
      </c>
      <c r="D2543" s="14" t="s">
        <v>6548</v>
      </c>
      <c r="G2543" s="14" t="s">
        <v>6549</v>
      </c>
      <c r="H2543" s="7" t="s">
        <v>9</v>
      </c>
      <c r="I2543" s="7" t="s">
        <v>268</v>
      </c>
      <c r="K2543" s="17">
        <v>392011</v>
      </c>
      <c r="M2543" s="14" t="s">
        <v>6550</v>
      </c>
      <c r="N2543" s="7" t="s">
        <v>959</v>
      </c>
      <c r="O2543" s="15">
        <v>925</v>
      </c>
      <c r="P2543" s="14" t="s">
        <v>6343</v>
      </c>
      <c r="Q2543" s="7" t="s">
        <v>6551</v>
      </c>
      <c r="T2543" s="7" t="s">
        <v>6552</v>
      </c>
      <c r="U2543" s="7" t="s">
        <v>6553</v>
      </c>
      <c r="W2543" s="7" t="s">
        <v>980</v>
      </c>
      <c r="X2543" s="7" t="s">
        <v>980</v>
      </c>
      <c r="Y2543" s="7" t="s">
        <v>953</v>
      </c>
    </row>
    <row r="2544" spans="1:25" ht="45" x14ac:dyDescent="0.25">
      <c r="A2544" s="14" t="s">
        <v>4351</v>
      </c>
      <c r="B2544" s="14" t="s">
        <v>1073</v>
      </c>
      <c r="D2544" s="14" t="s">
        <v>4352</v>
      </c>
      <c r="G2544" s="14" t="s">
        <v>4353</v>
      </c>
      <c r="H2544" s="7" t="s">
        <v>9</v>
      </c>
      <c r="I2544" s="7" t="s">
        <v>285</v>
      </c>
      <c r="K2544" s="17">
        <v>326502</v>
      </c>
      <c r="M2544" s="14" t="s">
        <v>4354</v>
      </c>
      <c r="N2544" s="7" t="s">
        <v>959</v>
      </c>
      <c r="O2544" s="15">
        <v>1.85</v>
      </c>
      <c r="P2544" s="14" t="s">
        <v>6343</v>
      </c>
      <c r="Q2544" s="7" t="s">
        <v>4355</v>
      </c>
      <c r="R2544" s="14" t="s">
        <v>4356</v>
      </c>
      <c r="T2544" s="7" t="s">
        <v>4357</v>
      </c>
      <c r="W2544" s="7" t="s">
        <v>980</v>
      </c>
      <c r="X2544" s="7" t="s">
        <v>980</v>
      </c>
      <c r="Y2544" s="7" t="s">
        <v>953</v>
      </c>
    </row>
    <row r="2545" spans="1:25" ht="45" x14ac:dyDescent="0.25">
      <c r="A2545" s="14" t="s">
        <v>1950</v>
      </c>
      <c r="B2545" s="14" t="s">
        <v>1340</v>
      </c>
      <c r="C2545" s="14" t="s">
        <v>1951</v>
      </c>
      <c r="D2545" s="14" t="s">
        <v>1952</v>
      </c>
      <c r="G2545" s="14" t="s">
        <v>1953</v>
      </c>
      <c r="H2545" s="7" t="s">
        <v>9</v>
      </c>
      <c r="I2545" s="7" t="s">
        <v>266</v>
      </c>
      <c r="K2545" s="17">
        <v>110065</v>
      </c>
      <c r="L2545" s="14" t="s">
        <v>1954</v>
      </c>
      <c r="N2545" s="7" t="s">
        <v>959</v>
      </c>
      <c r="O2545" s="15">
        <v>5209.6000000000004</v>
      </c>
      <c r="P2545" s="14" t="s">
        <v>6343</v>
      </c>
      <c r="W2545" s="7" t="s">
        <v>980</v>
      </c>
      <c r="X2545" s="7" t="s">
        <v>980</v>
      </c>
      <c r="Y2545" s="7" t="s">
        <v>953</v>
      </c>
    </row>
    <row r="2546" spans="1:25" ht="30" x14ac:dyDescent="0.25">
      <c r="A2546" s="14" t="s">
        <v>6144</v>
      </c>
      <c r="B2546" s="14" t="s">
        <v>1875</v>
      </c>
      <c r="C2546" s="14" t="s">
        <v>6554</v>
      </c>
      <c r="D2546" s="14" t="s">
        <v>548</v>
      </c>
      <c r="G2546" s="14" t="s">
        <v>6555</v>
      </c>
      <c r="H2546" s="7" t="s">
        <v>9</v>
      </c>
      <c r="I2546" s="7" t="s">
        <v>994</v>
      </c>
      <c r="K2546" s="17">
        <v>505001</v>
      </c>
      <c r="M2546" s="14" t="s">
        <v>6556</v>
      </c>
      <c r="N2546" s="7" t="s">
        <v>959</v>
      </c>
      <c r="O2546" s="15">
        <v>333</v>
      </c>
      <c r="P2546" s="14" t="s">
        <v>6343</v>
      </c>
      <c r="W2546" s="7" t="s">
        <v>980</v>
      </c>
      <c r="X2546" s="7" t="s">
        <v>980</v>
      </c>
      <c r="Y2546" s="7" t="s">
        <v>953</v>
      </c>
    </row>
    <row r="2547" spans="1:25" ht="30" x14ac:dyDescent="0.25">
      <c r="A2547" s="14" t="s">
        <v>1969</v>
      </c>
      <c r="B2547" s="14" t="s">
        <v>1706</v>
      </c>
      <c r="D2547" s="14" t="s">
        <v>1970</v>
      </c>
      <c r="G2547" s="14" t="s">
        <v>1971</v>
      </c>
      <c r="H2547" s="7" t="s">
        <v>9</v>
      </c>
      <c r="I2547" s="7" t="s">
        <v>273</v>
      </c>
      <c r="K2547" s="17">
        <v>560054</v>
      </c>
      <c r="L2547" s="14" t="s">
        <v>1972</v>
      </c>
      <c r="N2547" s="7" t="s">
        <v>959</v>
      </c>
      <c r="O2547" s="15">
        <v>2775</v>
      </c>
      <c r="P2547" s="14" t="s">
        <v>6343</v>
      </c>
      <c r="W2547" s="7" t="s">
        <v>980</v>
      </c>
      <c r="X2547" s="7" t="s">
        <v>5835</v>
      </c>
      <c r="Y2547" s="7" t="s">
        <v>953</v>
      </c>
    </row>
    <row r="2548" spans="1:25" ht="45" x14ac:dyDescent="0.25">
      <c r="A2548" s="14" t="s">
        <v>1999</v>
      </c>
      <c r="B2548" s="14" t="s">
        <v>2000</v>
      </c>
      <c r="C2548" s="14" t="s">
        <v>1785</v>
      </c>
      <c r="D2548" s="14" t="s">
        <v>2001</v>
      </c>
      <c r="G2548" s="14" t="s">
        <v>2002</v>
      </c>
      <c r="H2548" s="7" t="s">
        <v>9</v>
      </c>
      <c r="I2548" s="7" t="s">
        <v>277</v>
      </c>
      <c r="K2548" s="17">
        <v>400080</v>
      </c>
      <c r="L2548" s="14" t="s">
        <v>2003</v>
      </c>
      <c r="N2548" s="7" t="s">
        <v>959</v>
      </c>
      <c r="O2548" s="15">
        <v>2775</v>
      </c>
      <c r="P2548" s="14" t="s">
        <v>6343</v>
      </c>
      <c r="U2548" s="7" t="s">
        <v>2004</v>
      </c>
      <c r="W2548" s="7" t="s">
        <v>980</v>
      </c>
      <c r="X2548" s="7" t="s">
        <v>980</v>
      </c>
      <c r="Y2548" s="7" t="s">
        <v>953</v>
      </c>
    </row>
    <row r="2549" spans="1:25" ht="30" x14ac:dyDescent="0.25">
      <c r="A2549" s="14" t="s">
        <v>2011</v>
      </c>
      <c r="B2549" s="14" t="s">
        <v>2396</v>
      </c>
      <c r="D2549" s="14" t="s">
        <v>4358</v>
      </c>
      <c r="G2549" s="14" t="s">
        <v>4359</v>
      </c>
      <c r="H2549" s="7" t="s">
        <v>9</v>
      </c>
      <c r="I2549" s="7" t="s">
        <v>266</v>
      </c>
      <c r="K2549" s="17">
        <v>110015</v>
      </c>
      <c r="M2549" s="14" t="s">
        <v>4360</v>
      </c>
      <c r="N2549" s="7" t="s">
        <v>959</v>
      </c>
      <c r="O2549" s="15">
        <v>1387.5</v>
      </c>
      <c r="P2549" s="14" t="s">
        <v>6343</v>
      </c>
      <c r="Q2549" s="7" t="s">
        <v>4361</v>
      </c>
      <c r="T2549" s="7" t="s">
        <v>4362</v>
      </c>
      <c r="W2549" s="7" t="s">
        <v>980</v>
      </c>
      <c r="X2549" s="7" t="s">
        <v>980</v>
      </c>
      <c r="Y2549" s="7" t="s">
        <v>953</v>
      </c>
    </row>
    <row r="2550" spans="1:25" ht="45" x14ac:dyDescent="0.25">
      <c r="A2550" s="14" t="s">
        <v>2027</v>
      </c>
      <c r="B2550" s="14" t="s">
        <v>2028</v>
      </c>
      <c r="D2550" s="14" t="s">
        <v>2029</v>
      </c>
      <c r="G2550" s="14" t="s">
        <v>2030</v>
      </c>
      <c r="H2550" s="7" t="s">
        <v>9</v>
      </c>
      <c r="I2550" s="7" t="s">
        <v>269</v>
      </c>
      <c r="J2550" s="7" t="s">
        <v>447</v>
      </c>
      <c r="L2550" s="14" t="s">
        <v>2031</v>
      </c>
      <c r="N2550" s="7" t="s">
        <v>959</v>
      </c>
      <c r="O2550" s="15">
        <v>5209.6000000000004</v>
      </c>
      <c r="P2550" s="14" t="s">
        <v>6343</v>
      </c>
      <c r="W2550" s="7" t="s">
        <v>980</v>
      </c>
      <c r="X2550" s="7" t="s">
        <v>980</v>
      </c>
      <c r="Y2550" s="7" t="s">
        <v>953</v>
      </c>
    </row>
    <row r="2551" spans="1:25" ht="45" x14ac:dyDescent="0.25">
      <c r="A2551" s="14" t="s">
        <v>1334</v>
      </c>
      <c r="B2551" s="14" t="s">
        <v>5506</v>
      </c>
      <c r="C2551" s="14" t="s">
        <v>987</v>
      </c>
      <c r="D2551" s="14" t="s">
        <v>5507</v>
      </c>
      <c r="G2551" s="14" t="s">
        <v>5508</v>
      </c>
      <c r="H2551" s="7" t="s">
        <v>9</v>
      </c>
      <c r="I2551" s="7" t="s">
        <v>276</v>
      </c>
      <c r="K2551" s="17">
        <v>474002</v>
      </c>
      <c r="L2551" s="14" t="s">
        <v>5509</v>
      </c>
      <c r="N2551" s="7" t="s">
        <v>959</v>
      </c>
      <c r="O2551" s="15">
        <v>2497.5</v>
      </c>
      <c r="P2551" s="14" t="s">
        <v>6343</v>
      </c>
      <c r="W2551" s="7" t="s">
        <v>980</v>
      </c>
      <c r="X2551" s="7" t="s">
        <v>980</v>
      </c>
      <c r="Y2551" s="7" t="s">
        <v>953</v>
      </c>
    </row>
    <row r="2552" spans="1:25" ht="60" x14ac:dyDescent="0.25">
      <c r="A2552" s="14" t="s">
        <v>1334</v>
      </c>
      <c r="B2552" s="14" t="s">
        <v>6557</v>
      </c>
      <c r="C2552" s="14" t="s">
        <v>6433</v>
      </c>
      <c r="D2552" s="14" t="s">
        <v>6558</v>
      </c>
      <c r="G2552" s="14" t="s">
        <v>6559</v>
      </c>
      <c r="H2552" s="7" t="s">
        <v>9</v>
      </c>
      <c r="I2552" s="7" t="s">
        <v>268</v>
      </c>
      <c r="K2552" s="17">
        <v>387001</v>
      </c>
      <c r="M2552" s="14" t="s">
        <v>6560</v>
      </c>
      <c r="N2552" s="7" t="s">
        <v>959</v>
      </c>
      <c r="O2552" s="15">
        <v>14.8</v>
      </c>
      <c r="P2552" s="14" t="s">
        <v>6343</v>
      </c>
      <c r="Q2552" s="7" t="s">
        <v>6561</v>
      </c>
      <c r="W2552" s="7" t="s">
        <v>980</v>
      </c>
      <c r="X2552" s="7" t="s">
        <v>980</v>
      </c>
      <c r="Y2552" s="7" t="s">
        <v>953</v>
      </c>
    </row>
    <row r="2553" spans="1:25" ht="45" x14ac:dyDescent="0.25">
      <c r="A2553" s="14" t="s">
        <v>4391</v>
      </c>
      <c r="B2553" s="14" t="s">
        <v>4392</v>
      </c>
      <c r="C2553" s="14" t="s">
        <v>3066</v>
      </c>
      <c r="D2553" s="14" t="s">
        <v>4393</v>
      </c>
      <c r="G2553" s="14" t="s">
        <v>4394</v>
      </c>
      <c r="H2553" s="7" t="s">
        <v>9</v>
      </c>
      <c r="I2553" s="7" t="s">
        <v>266</v>
      </c>
      <c r="K2553" s="17">
        <v>110048</v>
      </c>
      <c r="L2553" s="14" t="s">
        <v>4395</v>
      </c>
      <c r="N2553" s="7" t="s">
        <v>959</v>
      </c>
      <c r="O2553" s="15">
        <v>129.5</v>
      </c>
      <c r="P2553" s="14" t="s">
        <v>6343</v>
      </c>
      <c r="W2553" s="7" t="s">
        <v>980</v>
      </c>
      <c r="X2553" s="7" t="s">
        <v>980</v>
      </c>
      <c r="Y2553" s="7" t="s">
        <v>953</v>
      </c>
    </row>
    <row r="2554" spans="1:25" ht="45" x14ac:dyDescent="0.25">
      <c r="A2554" s="14" t="s">
        <v>2040</v>
      </c>
      <c r="B2554" s="14" t="s">
        <v>1706</v>
      </c>
      <c r="D2554" s="14" t="s">
        <v>2041</v>
      </c>
      <c r="G2554" s="14" t="s">
        <v>2042</v>
      </c>
      <c r="H2554" s="7" t="s">
        <v>9</v>
      </c>
      <c r="I2554" s="7" t="s">
        <v>268</v>
      </c>
      <c r="K2554" s="17">
        <v>380015</v>
      </c>
      <c r="L2554" s="14" t="s">
        <v>2043</v>
      </c>
      <c r="N2554" s="7" t="s">
        <v>959</v>
      </c>
      <c r="O2554" s="15">
        <v>3940.5</v>
      </c>
      <c r="P2554" s="14" t="s">
        <v>6343</v>
      </c>
      <c r="W2554" s="7" t="s">
        <v>980</v>
      </c>
      <c r="X2554" s="7" t="s">
        <v>980</v>
      </c>
      <c r="Y2554" s="7" t="s">
        <v>953</v>
      </c>
    </row>
    <row r="2555" spans="1:25" ht="45" x14ac:dyDescent="0.25">
      <c r="A2555" s="14" t="s">
        <v>3528</v>
      </c>
      <c r="B2555" s="14" t="s">
        <v>4342</v>
      </c>
      <c r="C2555" s="14" t="s">
        <v>6562</v>
      </c>
      <c r="D2555" s="14" t="s">
        <v>548</v>
      </c>
      <c r="G2555" s="14" t="s">
        <v>6563</v>
      </c>
      <c r="H2555" s="7" t="s">
        <v>9</v>
      </c>
      <c r="I2555" s="7" t="s">
        <v>258</v>
      </c>
      <c r="K2555" s="17">
        <v>523155</v>
      </c>
      <c r="M2555" s="14" t="s">
        <v>6564</v>
      </c>
      <c r="N2555" s="7" t="s">
        <v>959</v>
      </c>
      <c r="O2555" s="15">
        <v>185</v>
      </c>
      <c r="P2555" s="14" t="s">
        <v>6343</v>
      </c>
      <c r="W2555" s="7" t="s">
        <v>980</v>
      </c>
      <c r="X2555" s="7" t="s">
        <v>980</v>
      </c>
      <c r="Y2555" s="7" t="s">
        <v>953</v>
      </c>
    </row>
    <row r="2556" spans="1:25" ht="75" x14ac:dyDescent="0.25">
      <c r="A2556" s="14" t="s">
        <v>6565</v>
      </c>
      <c r="B2556" s="14" t="s">
        <v>6566</v>
      </c>
      <c r="D2556" s="14" t="s">
        <v>548</v>
      </c>
      <c r="G2556" s="14" t="s">
        <v>6567</v>
      </c>
      <c r="H2556" s="7" t="s">
        <v>9</v>
      </c>
      <c r="I2556" s="7" t="s">
        <v>287</v>
      </c>
      <c r="K2556" s="17">
        <v>600024</v>
      </c>
      <c r="M2556" s="14" t="s">
        <v>6568</v>
      </c>
      <c r="N2556" s="7" t="s">
        <v>959</v>
      </c>
      <c r="O2556" s="15">
        <v>185</v>
      </c>
      <c r="P2556" s="14" t="s">
        <v>6343</v>
      </c>
      <c r="W2556" s="7" t="s">
        <v>980</v>
      </c>
      <c r="X2556" s="7" t="s">
        <v>980</v>
      </c>
      <c r="Y2556" s="7" t="s">
        <v>953</v>
      </c>
    </row>
    <row r="2557" spans="1:25" ht="45" x14ac:dyDescent="0.25">
      <c r="A2557" s="14" t="s">
        <v>2100</v>
      </c>
      <c r="B2557" s="14" t="s">
        <v>2101</v>
      </c>
      <c r="C2557" s="14" t="s">
        <v>2102</v>
      </c>
      <c r="D2557" s="14" t="s">
        <v>2101</v>
      </c>
      <c r="G2557" s="14" t="s">
        <v>2103</v>
      </c>
      <c r="H2557" s="7" t="s">
        <v>9</v>
      </c>
      <c r="I2557" s="7" t="s">
        <v>268</v>
      </c>
      <c r="K2557" s="17">
        <v>380022</v>
      </c>
      <c r="M2557" s="14" t="s">
        <v>2104</v>
      </c>
      <c r="N2557" s="7" t="s">
        <v>959</v>
      </c>
      <c r="O2557" s="15">
        <v>18.5</v>
      </c>
      <c r="P2557" s="14" t="s">
        <v>6343</v>
      </c>
      <c r="Q2557" s="7" t="s">
        <v>2105</v>
      </c>
      <c r="W2557" s="7" t="s">
        <v>980</v>
      </c>
      <c r="X2557" s="7" t="s">
        <v>980</v>
      </c>
      <c r="Y2557" s="7" t="s">
        <v>953</v>
      </c>
    </row>
    <row r="2558" spans="1:25" ht="60" x14ac:dyDescent="0.25">
      <c r="A2558" s="14" t="s">
        <v>2116</v>
      </c>
      <c r="B2558" s="14" t="s">
        <v>2117</v>
      </c>
      <c r="D2558" s="14" t="s">
        <v>2118</v>
      </c>
      <c r="G2558" s="14" t="s">
        <v>2119</v>
      </c>
      <c r="H2558" s="7" t="s">
        <v>9</v>
      </c>
      <c r="I2558" s="7" t="s">
        <v>277</v>
      </c>
      <c r="K2558" s="17">
        <v>401105</v>
      </c>
      <c r="L2558" s="14" t="s">
        <v>2120</v>
      </c>
      <c r="N2558" s="7" t="s">
        <v>959</v>
      </c>
      <c r="O2558" s="15">
        <v>2775</v>
      </c>
      <c r="P2558" s="14" t="s">
        <v>6343</v>
      </c>
      <c r="W2558" s="7" t="s">
        <v>980</v>
      </c>
      <c r="X2558" s="7" t="s">
        <v>980</v>
      </c>
      <c r="Y2558" s="7" t="s">
        <v>953</v>
      </c>
    </row>
    <row r="2559" spans="1:25" ht="60" x14ac:dyDescent="0.25">
      <c r="A2559" s="14" t="s">
        <v>6569</v>
      </c>
      <c r="B2559" s="14" t="s">
        <v>5535</v>
      </c>
      <c r="D2559" s="14" t="s">
        <v>548</v>
      </c>
      <c r="G2559" s="14" t="s">
        <v>6570</v>
      </c>
      <c r="H2559" s="7" t="s">
        <v>9</v>
      </c>
      <c r="I2559" s="7" t="s">
        <v>261</v>
      </c>
      <c r="K2559" s="17">
        <v>851128</v>
      </c>
      <c r="M2559" s="14" t="s">
        <v>6571</v>
      </c>
      <c r="N2559" s="7" t="s">
        <v>959</v>
      </c>
      <c r="O2559" s="15">
        <v>90.65</v>
      </c>
      <c r="P2559" s="14" t="s">
        <v>6343</v>
      </c>
      <c r="W2559" s="7" t="s">
        <v>980</v>
      </c>
      <c r="X2559" s="7" t="s">
        <v>980</v>
      </c>
      <c r="Y2559" s="7" t="s">
        <v>953</v>
      </c>
    </row>
    <row r="2560" spans="1:25" ht="45" x14ac:dyDescent="0.25">
      <c r="A2560" s="14" t="s">
        <v>2132</v>
      </c>
      <c r="B2560" s="14" t="s">
        <v>1285</v>
      </c>
      <c r="C2560" s="14" t="s">
        <v>4415</v>
      </c>
      <c r="D2560" s="14" t="s">
        <v>4416</v>
      </c>
      <c r="G2560" s="14" t="s">
        <v>4417</v>
      </c>
      <c r="H2560" s="7" t="s">
        <v>9</v>
      </c>
      <c r="I2560" s="7" t="s">
        <v>273</v>
      </c>
      <c r="K2560" s="17">
        <v>560047</v>
      </c>
      <c r="M2560" s="14" t="s">
        <v>4418</v>
      </c>
      <c r="N2560" s="7" t="s">
        <v>959</v>
      </c>
      <c r="O2560" s="15">
        <v>462.5</v>
      </c>
      <c r="P2560" s="14" t="s">
        <v>6343</v>
      </c>
      <c r="Q2560" s="7" t="s">
        <v>4419</v>
      </c>
      <c r="W2560" s="7" t="s">
        <v>980</v>
      </c>
      <c r="X2560" s="7" t="s">
        <v>980</v>
      </c>
      <c r="Y2560" s="7" t="s">
        <v>953</v>
      </c>
    </row>
    <row r="2561" spans="1:25" ht="30" x14ac:dyDescent="0.25">
      <c r="A2561" s="14" t="s">
        <v>2132</v>
      </c>
      <c r="B2561" s="14" t="s">
        <v>2063</v>
      </c>
      <c r="C2561" s="14" t="s">
        <v>6572</v>
      </c>
      <c r="D2561" s="14" t="s">
        <v>6573</v>
      </c>
      <c r="G2561" s="14" t="s">
        <v>6574</v>
      </c>
      <c r="H2561" s="7" t="s">
        <v>9</v>
      </c>
      <c r="I2561" s="7" t="s">
        <v>273</v>
      </c>
      <c r="K2561" s="17">
        <v>560010</v>
      </c>
      <c r="M2561" s="14" t="s">
        <v>6575</v>
      </c>
      <c r="N2561" s="7" t="s">
        <v>959</v>
      </c>
      <c r="O2561" s="15">
        <v>25.9</v>
      </c>
      <c r="P2561" s="14" t="s">
        <v>6343</v>
      </c>
      <c r="Q2561" s="7" t="s">
        <v>6576</v>
      </c>
      <c r="T2561" s="7" t="s">
        <v>6577</v>
      </c>
      <c r="U2561" s="7" t="s">
        <v>6573</v>
      </c>
      <c r="W2561" s="7" t="s">
        <v>980</v>
      </c>
      <c r="X2561" s="7" t="s">
        <v>980</v>
      </c>
      <c r="Y2561" s="7" t="s">
        <v>953</v>
      </c>
    </row>
    <row r="2562" spans="1:25" ht="30" x14ac:dyDescent="0.25">
      <c r="A2562" s="14" t="s">
        <v>2170</v>
      </c>
      <c r="B2562" s="14" t="s">
        <v>2467</v>
      </c>
      <c r="D2562" s="14" t="s">
        <v>548</v>
      </c>
      <c r="G2562" s="14" t="s">
        <v>4424</v>
      </c>
      <c r="H2562" s="7" t="s">
        <v>9</v>
      </c>
      <c r="I2562" s="7" t="s">
        <v>290</v>
      </c>
      <c r="J2562" s="7" t="s">
        <v>1198</v>
      </c>
      <c r="M2562" s="14" t="s">
        <v>4425</v>
      </c>
      <c r="N2562" s="7" t="s">
        <v>959</v>
      </c>
      <c r="O2562" s="15">
        <v>92.5</v>
      </c>
      <c r="P2562" s="14" t="s">
        <v>6343</v>
      </c>
      <c r="Q2562" s="7" t="s">
        <v>4426</v>
      </c>
      <c r="U2562" s="7" t="s">
        <v>4427</v>
      </c>
      <c r="W2562" s="7" t="s">
        <v>980</v>
      </c>
      <c r="X2562" s="7" t="s">
        <v>980</v>
      </c>
      <c r="Y2562" s="7" t="s">
        <v>953</v>
      </c>
    </row>
    <row r="2563" spans="1:25" ht="60" x14ac:dyDescent="0.25">
      <c r="A2563" s="14" t="s">
        <v>6578</v>
      </c>
      <c r="D2563" s="14" t="s">
        <v>548</v>
      </c>
      <c r="G2563" s="14" t="s">
        <v>6579</v>
      </c>
      <c r="H2563" s="7" t="s">
        <v>9</v>
      </c>
      <c r="I2563" s="7" t="s">
        <v>273</v>
      </c>
      <c r="K2563" s="17">
        <v>560018</v>
      </c>
      <c r="M2563" s="14" t="s">
        <v>6580</v>
      </c>
      <c r="N2563" s="7" t="s">
        <v>959</v>
      </c>
      <c r="O2563" s="15">
        <v>185</v>
      </c>
      <c r="P2563" s="14" t="s">
        <v>6343</v>
      </c>
      <c r="Q2563" s="7" t="s">
        <v>6581</v>
      </c>
      <c r="R2563" s="14" t="s">
        <v>6582</v>
      </c>
      <c r="T2563" s="7" t="s">
        <v>6583</v>
      </c>
      <c r="W2563" s="7" t="s">
        <v>980</v>
      </c>
      <c r="X2563" s="7" t="s">
        <v>980</v>
      </c>
      <c r="Y2563" s="7" t="s">
        <v>953</v>
      </c>
    </row>
    <row r="2564" spans="1:25" ht="45" x14ac:dyDescent="0.25">
      <c r="A2564" s="14" t="s">
        <v>4444</v>
      </c>
      <c r="B2564" s="14" t="s">
        <v>4445</v>
      </c>
      <c r="C2564" s="14" t="s">
        <v>4446</v>
      </c>
      <c r="D2564" s="14" t="s">
        <v>4447</v>
      </c>
      <c r="G2564" s="14" t="s">
        <v>4448</v>
      </c>
      <c r="H2564" s="7" t="s">
        <v>9</v>
      </c>
      <c r="I2564" s="7" t="s">
        <v>994</v>
      </c>
      <c r="K2564" s="17">
        <v>500016</v>
      </c>
      <c r="L2564" s="14" t="s">
        <v>4449</v>
      </c>
      <c r="N2564" s="7" t="s">
        <v>959</v>
      </c>
      <c r="O2564" s="15">
        <v>16650</v>
      </c>
      <c r="P2564" s="14" t="s">
        <v>6343</v>
      </c>
      <c r="U2564" s="7" t="s">
        <v>4450</v>
      </c>
      <c r="W2564" s="7" t="s">
        <v>980</v>
      </c>
      <c r="X2564" s="7" t="s">
        <v>980</v>
      </c>
      <c r="Y2564" s="7" t="s">
        <v>953</v>
      </c>
    </row>
    <row r="2565" spans="1:25" ht="45" x14ac:dyDescent="0.25">
      <c r="A2565" s="14" t="s">
        <v>5534</v>
      </c>
      <c r="B2565" s="14" t="s">
        <v>6584</v>
      </c>
      <c r="C2565" s="14" t="s">
        <v>2726</v>
      </c>
      <c r="D2565" s="14" t="s">
        <v>6585</v>
      </c>
      <c r="G2565" s="14" t="s">
        <v>6586</v>
      </c>
      <c r="H2565" s="7" t="s">
        <v>9</v>
      </c>
      <c r="I2565" s="7" t="s">
        <v>277</v>
      </c>
      <c r="K2565" s="17">
        <v>400010</v>
      </c>
      <c r="M2565" s="14" t="s">
        <v>6587</v>
      </c>
      <c r="N2565" s="7" t="s">
        <v>959</v>
      </c>
      <c r="O2565" s="15">
        <v>370</v>
      </c>
      <c r="P2565" s="14" t="s">
        <v>6343</v>
      </c>
      <c r="Q2565" s="7" t="s">
        <v>6588</v>
      </c>
      <c r="R2565" s="14" t="s">
        <v>6589</v>
      </c>
      <c r="T2565" s="7" t="s">
        <v>6585</v>
      </c>
      <c r="W2565" s="7" t="s">
        <v>980</v>
      </c>
      <c r="X2565" s="7" t="s">
        <v>980</v>
      </c>
      <c r="Y2565" s="7" t="s">
        <v>953</v>
      </c>
    </row>
    <row r="2566" spans="1:25" ht="30" x14ac:dyDescent="0.25">
      <c r="A2566" s="14" t="s">
        <v>2644</v>
      </c>
      <c r="B2566" s="14" t="s">
        <v>5538</v>
      </c>
      <c r="D2566" s="14" t="s">
        <v>5539</v>
      </c>
      <c r="G2566" s="14" t="s">
        <v>5540</v>
      </c>
      <c r="H2566" s="7" t="s">
        <v>9</v>
      </c>
      <c r="I2566" s="7" t="s">
        <v>292</v>
      </c>
      <c r="K2566" s="17">
        <v>700014</v>
      </c>
      <c r="M2566" s="14" t="s">
        <v>5541</v>
      </c>
      <c r="N2566" s="7" t="s">
        <v>959</v>
      </c>
      <c r="O2566" s="15">
        <v>925</v>
      </c>
      <c r="P2566" s="14" t="s">
        <v>6343</v>
      </c>
      <c r="Q2566" s="7" t="s">
        <v>5542</v>
      </c>
      <c r="W2566" s="7" t="s">
        <v>980</v>
      </c>
      <c r="X2566" s="7" t="s">
        <v>980</v>
      </c>
      <c r="Y2566" s="7" t="s">
        <v>953</v>
      </c>
    </row>
    <row r="2567" spans="1:25" ht="60" x14ac:dyDescent="0.25">
      <c r="A2567" s="14" t="s">
        <v>2203</v>
      </c>
      <c r="B2567" s="14" t="s">
        <v>1027</v>
      </c>
      <c r="C2567" s="14" t="s">
        <v>1713</v>
      </c>
      <c r="D2567" s="14" t="s">
        <v>2204</v>
      </c>
      <c r="G2567" s="14" t="s">
        <v>2205</v>
      </c>
      <c r="H2567" s="7" t="s">
        <v>9</v>
      </c>
      <c r="I2567" s="7" t="s">
        <v>285</v>
      </c>
      <c r="K2567" s="17">
        <v>326502</v>
      </c>
      <c r="L2567" s="14" t="s">
        <v>2206</v>
      </c>
      <c r="N2567" s="7" t="s">
        <v>959</v>
      </c>
      <c r="O2567" s="15">
        <v>18.5</v>
      </c>
      <c r="P2567" s="14" t="s">
        <v>6343</v>
      </c>
      <c r="W2567" s="7" t="s">
        <v>980</v>
      </c>
      <c r="X2567" s="7" t="s">
        <v>5835</v>
      </c>
      <c r="Y2567" s="7" t="s">
        <v>953</v>
      </c>
    </row>
    <row r="2568" spans="1:25" ht="75" x14ac:dyDescent="0.25">
      <c r="A2568" s="14" t="s">
        <v>6590</v>
      </c>
      <c r="B2568" s="14" t="s">
        <v>1134</v>
      </c>
      <c r="C2568" s="14" t="s">
        <v>1299</v>
      </c>
      <c r="D2568" s="14" t="s">
        <v>6591</v>
      </c>
      <c r="G2568" s="14" t="s">
        <v>6592</v>
      </c>
      <c r="H2568" s="7" t="s">
        <v>9</v>
      </c>
      <c r="I2568" s="7" t="s">
        <v>268</v>
      </c>
      <c r="K2568" s="17">
        <v>382415</v>
      </c>
      <c r="M2568" s="14" t="s">
        <v>6593</v>
      </c>
      <c r="N2568" s="7" t="s">
        <v>959</v>
      </c>
      <c r="O2568" s="15">
        <v>370</v>
      </c>
      <c r="P2568" s="14" t="s">
        <v>6343</v>
      </c>
      <c r="Q2568" s="7" t="s">
        <v>6594</v>
      </c>
      <c r="R2568" s="14" t="s">
        <v>6595</v>
      </c>
      <c r="T2568" s="7" t="s">
        <v>6596</v>
      </c>
      <c r="W2568" s="7" t="s">
        <v>980</v>
      </c>
      <c r="X2568" s="7" t="s">
        <v>980</v>
      </c>
      <c r="Y2568" s="7" t="s">
        <v>953</v>
      </c>
    </row>
    <row r="2569" spans="1:25" ht="60" x14ac:dyDescent="0.25">
      <c r="A2569" s="14" t="s">
        <v>2214</v>
      </c>
      <c r="B2569" s="14" t="s">
        <v>5146</v>
      </c>
      <c r="C2569" s="14" t="s">
        <v>5147</v>
      </c>
      <c r="D2569" s="14" t="s">
        <v>5148</v>
      </c>
      <c r="G2569" s="14" t="s">
        <v>5149</v>
      </c>
      <c r="H2569" s="7" t="s">
        <v>9</v>
      </c>
      <c r="I2569" s="7" t="s">
        <v>277</v>
      </c>
      <c r="K2569" s="17">
        <v>400090</v>
      </c>
      <c r="L2569" s="14" t="s">
        <v>5150</v>
      </c>
      <c r="N2569" s="7" t="s">
        <v>959</v>
      </c>
      <c r="O2569" s="15">
        <v>5194.8</v>
      </c>
      <c r="P2569" s="14" t="s">
        <v>6343</v>
      </c>
      <c r="U2569" s="7" t="s">
        <v>5151</v>
      </c>
      <c r="W2569" s="7" t="s">
        <v>980</v>
      </c>
      <c r="X2569" s="7" t="s">
        <v>980</v>
      </c>
      <c r="Y2569" s="7" t="s">
        <v>953</v>
      </c>
    </row>
    <row r="2570" spans="1:25" ht="45" x14ac:dyDescent="0.25">
      <c r="A2570" s="14" t="s">
        <v>5546</v>
      </c>
      <c r="B2570" s="14" t="s">
        <v>5547</v>
      </c>
      <c r="D2570" s="14" t="s">
        <v>5548</v>
      </c>
      <c r="G2570" s="14" t="s">
        <v>5549</v>
      </c>
      <c r="H2570" s="7" t="s">
        <v>9</v>
      </c>
      <c r="I2570" s="7" t="s">
        <v>258</v>
      </c>
      <c r="J2570" s="7" t="s">
        <v>300</v>
      </c>
      <c r="M2570" s="14" t="s">
        <v>5550</v>
      </c>
      <c r="N2570" s="7" t="s">
        <v>959</v>
      </c>
      <c r="O2570" s="15">
        <v>925</v>
      </c>
      <c r="P2570" s="14" t="s">
        <v>6343</v>
      </c>
      <c r="Q2570" s="7" t="s">
        <v>5551</v>
      </c>
      <c r="T2570" s="7" t="s">
        <v>5552</v>
      </c>
      <c r="W2570" s="7" t="s">
        <v>980</v>
      </c>
      <c r="X2570" s="7" t="s">
        <v>980</v>
      </c>
      <c r="Y2570" s="7" t="s">
        <v>953</v>
      </c>
    </row>
    <row r="2571" spans="1:25" ht="45" x14ac:dyDescent="0.25">
      <c r="A2571" s="14" t="s">
        <v>6597</v>
      </c>
      <c r="B2571" s="14" t="s">
        <v>6598</v>
      </c>
      <c r="C2571" s="14" t="s">
        <v>1496</v>
      </c>
      <c r="D2571" s="14" t="s">
        <v>6599</v>
      </c>
      <c r="G2571" s="14" t="s">
        <v>6600</v>
      </c>
      <c r="H2571" s="7" t="s">
        <v>9</v>
      </c>
      <c r="I2571" s="7" t="s">
        <v>268</v>
      </c>
      <c r="K2571" s="17">
        <v>382330</v>
      </c>
      <c r="M2571" s="14" t="s">
        <v>6601</v>
      </c>
      <c r="N2571" s="7" t="s">
        <v>959</v>
      </c>
      <c r="O2571" s="15">
        <v>925</v>
      </c>
      <c r="P2571" s="14" t="s">
        <v>6343</v>
      </c>
      <c r="Q2571" s="7" t="s">
        <v>6602</v>
      </c>
      <c r="R2571" s="14" t="s">
        <v>6603</v>
      </c>
      <c r="T2571" s="7" t="s">
        <v>6604</v>
      </c>
      <c r="W2571" s="7" t="s">
        <v>980</v>
      </c>
      <c r="X2571" s="7" t="s">
        <v>980</v>
      </c>
      <c r="Y2571" s="7" t="s">
        <v>953</v>
      </c>
    </row>
    <row r="2572" spans="1:25" ht="75" x14ac:dyDescent="0.25">
      <c r="A2572" s="14" t="s">
        <v>4161</v>
      </c>
      <c r="B2572" s="14" t="s">
        <v>4594</v>
      </c>
      <c r="D2572" s="14" t="s">
        <v>6605</v>
      </c>
      <c r="G2572" s="14" t="s">
        <v>6606</v>
      </c>
      <c r="H2572" s="7" t="s">
        <v>9</v>
      </c>
      <c r="I2572" s="7" t="s">
        <v>267</v>
      </c>
      <c r="K2572" s="17">
        <v>403706</v>
      </c>
      <c r="M2572" s="14" t="s">
        <v>6607</v>
      </c>
      <c r="N2572" s="7" t="s">
        <v>959</v>
      </c>
      <c r="O2572" s="15">
        <v>37</v>
      </c>
      <c r="P2572" s="14" t="s">
        <v>6343</v>
      </c>
      <c r="Q2572" s="7" t="s">
        <v>6608</v>
      </c>
      <c r="T2572" s="7" t="s">
        <v>6609</v>
      </c>
      <c r="W2572" s="7" t="s">
        <v>980</v>
      </c>
      <c r="X2572" s="7" t="s">
        <v>980</v>
      </c>
      <c r="Y2572" s="7" t="s">
        <v>953</v>
      </c>
    </row>
    <row r="2573" spans="1:25" ht="60" x14ac:dyDescent="0.25">
      <c r="A2573" s="14" t="s">
        <v>6610</v>
      </c>
      <c r="B2573" s="14" t="s">
        <v>1166</v>
      </c>
      <c r="D2573" s="14" t="s">
        <v>6611</v>
      </c>
      <c r="G2573" s="14" t="s">
        <v>6612</v>
      </c>
      <c r="H2573" s="7" t="s">
        <v>9</v>
      </c>
      <c r="I2573" s="7" t="s">
        <v>276</v>
      </c>
      <c r="K2573" s="17">
        <v>462021</v>
      </c>
      <c r="M2573" s="14" t="s">
        <v>6613</v>
      </c>
      <c r="N2573" s="7" t="s">
        <v>959</v>
      </c>
      <c r="O2573" s="15">
        <v>370</v>
      </c>
      <c r="P2573" s="14" t="s">
        <v>6343</v>
      </c>
      <c r="Q2573" s="7" t="s">
        <v>6614</v>
      </c>
      <c r="T2573" s="7" t="s">
        <v>6615</v>
      </c>
      <c r="W2573" s="7" t="s">
        <v>980</v>
      </c>
      <c r="X2573" s="7" t="s">
        <v>980</v>
      </c>
      <c r="Y2573" s="7" t="s">
        <v>953</v>
      </c>
    </row>
    <row r="2574" spans="1:25" ht="30" x14ac:dyDescent="0.25">
      <c r="A2574" s="14" t="s">
        <v>4473</v>
      </c>
      <c r="B2574" s="14" t="s">
        <v>1166</v>
      </c>
      <c r="D2574" s="14" t="s">
        <v>4474</v>
      </c>
      <c r="G2574" s="14" t="s">
        <v>4475</v>
      </c>
      <c r="H2574" s="7" t="s">
        <v>9</v>
      </c>
      <c r="I2574" s="7" t="s">
        <v>285</v>
      </c>
      <c r="K2574" s="17">
        <v>302003</v>
      </c>
      <c r="M2574" s="14" t="s">
        <v>4476</v>
      </c>
      <c r="N2574" s="7" t="s">
        <v>959</v>
      </c>
      <c r="O2574" s="15">
        <v>129.5</v>
      </c>
      <c r="P2574" s="14" t="s">
        <v>6343</v>
      </c>
      <c r="Q2574" s="7" t="s">
        <v>4477</v>
      </c>
      <c r="W2574" s="7" t="s">
        <v>980</v>
      </c>
      <c r="X2574" s="7" t="s">
        <v>980</v>
      </c>
      <c r="Y2574" s="7" t="s">
        <v>953</v>
      </c>
    </row>
    <row r="2575" spans="1:25" ht="30" x14ac:dyDescent="0.25">
      <c r="A2575" s="14" t="s">
        <v>6616</v>
      </c>
      <c r="B2575" s="14" t="s">
        <v>6617</v>
      </c>
      <c r="D2575" s="14" t="s">
        <v>548</v>
      </c>
      <c r="G2575" s="14" t="s">
        <v>6618</v>
      </c>
      <c r="H2575" s="7" t="s">
        <v>9</v>
      </c>
      <c r="I2575" s="7" t="s">
        <v>268</v>
      </c>
      <c r="K2575" s="17">
        <v>382610</v>
      </c>
      <c r="M2575" s="14" t="s">
        <v>6619</v>
      </c>
      <c r="N2575" s="7" t="s">
        <v>959</v>
      </c>
      <c r="O2575" s="15">
        <v>3700</v>
      </c>
      <c r="P2575" s="14" t="s">
        <v>6343</v>
      </c>
      <c r="W2575" s="7" t="s">
        <v>980</v>
      </c>
      <c r="X2575" s="7" t="s">
        <v>980</v>
      </c>
      <c r="Y2575" s="7" t="s">
        <v>953</v>
      </c>
    </row>
    <row r="2576" spans="1:25" ht="45" x14ac:dyDescent="0.25">
      <c r="A2576" s="14" t="s">
        <v>6620</v>
      </c>
      <c r="B2576" s="14" t="s">
        <v>6621</v>
      </c>
      <c r="C2576" s="14" t="s">
        <v>6622</v>
      </c>
      <c r="D2576" s="14" t="s">
        <v>548</v>
      </c>
      <c r="G2576" s="14" t="s">
        <v>6623</v>
      </c>
      <c r="H2576" s="7" t="s">
        <v>9</v>
      </c>
      <c r="I2576" s="7" t="s">
        <v>268</v>
      </c>
      <c r="K2576" s="17">
        <v>385001</v>
      </c>
      <c r="M2576" s="14" t="s">
        <v>6624</v>
      </c>
      <c r="N2576" s="7" t="s">
        <v>959</v>
      </c>
      <c r="O2576" s="15">
        <v>37</v>
      </c>
      <c r="P2576" s="14" t="s">
        <v>6343</v>
      </c>
      <c r="Q2576" s="7" t="s">
        <v>6625</v>
      </c>
      <c r="R2576" s="14" t="s">
        <v>6626</v>
      </c>
      <c r="W2576" s="7" t="s">
        <v>980</v>
      </c>
      <c r="X2576" s="7" t="s">
        <v>980</v>
      </c>
      <c r="Y2576" s="7" t="s">
        <v>953</v>
      </c>
    </row>
    <row r="2577" spans="1:25" ht="60" x14ac:dyDescent="0.25">
      <c r="A2577" s="14" t="s">
        <v>5561</v>
      </c>
      <c r="B2577" s="14" t="s">
        <v>2721</v>
      </c>
      <c r="C2577" s="14" t="s">
        <v>5562</v>
      </c>
      <c r="D2577" s="14" t="s">
        <v>5563</v>
      </c>
      <c r="G2577" s="14" t="s">
        <v>5564</v>
      </c>
      <c r="H2577" s="7" t="s">
        <v>9</v>
      </c>
      <c r="I2577" s="7" t="s">
        <v>277</v>
      </c>
      <c r="K2577" s="17">
        <v>400068</v>
      </c>
      <c r="M2577" s="14" t="s">
        <v>5565</v>
      </c>
      <c r="N2577" s="7" t="s">
        <v>959</v>
      </c>
      <c r="O2577" s="15">
        <v>18.5</v>
      </c>
      <c r="P2577" s="14" t="s">
        <v>6343</v>
      </c>
      <c r="Q2577" s="7" t="s">
        <v>5566</v>
      </c>
      <c r="W2577" s="7" t="s">
        <v>980</v>
      </c>
      <c r="X2577" s="7" t="s">
        <v>980</v>
      </c>
      <c r="Y2577" s="7" t="s">
        <v>953</v>
      </c>
    </row>
    <row r="2578" spans="1:25" ht="60" x14ac:dyDescent="0.25">
      <c r="A2578" s="14" t="s">
        <v>2245</v>
      </c>
      <c r="B2578" s="14" t="s">
        <v>5170</v>
      </c>
      <c r="C2578" s="14" t="s">
        <v>5171</v>
      </c>
      <c r="D2578" s="14" t="s">
        <v>5172</v>
      </c>
      <c r="G2578" s="14" t="s">
        <v>5173</v>
      </c>
      <c r="H2578" s="7" t="s">
        <v>9</v>
      </c>
      <c r="I2578" s="7" t="s">
        <v>277</v>
      </c>
      <c r="K2578" s="17">
        <v>400002</v>
      </c>
      <c r="L2578" s="14" t="s">
        <v>5174</v>
      </c>
      <c r="N2578" s="7" t="s">
        <v>959</v>
      </c>
      <c r="O2578" s="15">
        <v>2072</v>
      </c>
      <c r="P2578" s="14" t="s">
        <v>6343</v>
      </c>
      <c r="U2578" s="7" t="s">
        <v>5175</v>
      </c>
      <c r="W2578" s="7" t="s">
        <v>980</v>
      </c>
      <c r="X2578" s="7" t="s">
        <v>980</v>
      </c>
      <c r="Y2578" s="7" t="s">
        <v>953</v>
      </c>
    </row>
    <row r="2579" spans="1:25" ht="45" x14ac:dyDescent="0.25">
      <c r="A2579" s="14" t="s">
        <v>2245</v>
      </c>
      <c r="B2579" s="14" t="s">
        <v>4489</v>
      </c>
      <c r="C2579" s="14" t="s">
        <v>4490</v>
      </c>
      <c r="D2579" s="14" t="s">
        <v>4491</v>
      </c>
      <c r="G2579" s="14" t="s">
        <v>4492</v>
      </c>
      <c r="H2579" s="7" t="s">
        <v>9</v>
      </c>
      <c r="I2579" s="7" t="s">
        <v>277</v>
      </c>
      <c r="K2579" s="17">
        <v>400039</v>
      </c>
      <c r="L2579" s="14" t="s">
        <v>4493</v>
      </c>
      <c r="N2579" s="7" t="s">
        <v>959</v>
      </c>
      <c r="O2579" s="15">
        <v>1443</v>
      </c>
      <c r="P2579" s="14" t="s">
        <v>6343</v>
      </c>
      <c r="Q2579" s="7" t="s">
        <v>4494</v>
      </c>
      <c r="T2579" s="7" t="s">
        <v>4495</v>
      </c>
      <c r="U2579" s="7" t="s">
        <v>4496</v>
      </c>
      <c r="W2579" s="7" t="s">
        <v>980</v>
      </c>
      <c r="X2579" s="7" t="s">
        <v>980</v>
      </c>
      <c r="Y2579" s="7" t="s">
        <v>953</v>
      </c>
    </row>
    <row r="2580" spans="1:25" ht="45" x14ac:dyDescent="0.25">
      <c r="A2580" s="14" t="s">
        <v>6035</v>
      </c>
      <c r="B2580" s="14" t="s">
        <v>6627</v>
      </c>
      <c r="D2580" s="14" t="s">
        <v>6628</v>
      </c>
      <c r="G2580" s="14" t="s">
        <v>6629</v>
      </c>
      <c r="H2580" s="7" t="s">
        <v>9</v>
      </c>
      <c r="I2580" s="7" t="s">
        <v>272</v>
      </c>
      <c r="K2580" s="17">
        <v>834009</v>
      </c>
      <c r="M2580" s="14" t="s">
        <v>6630</v>
      </c>
      <c r="N2580" s="7" t="s">
        <v>959</v>
      </c>
      <c r="O2580" s="15">
        <v>185</v>
      </c>
      <c r="P2580" s="14" t="s">
        <v>6343</v>
      </c>
      <c r="Q2580" s="7" t="s">
        <v>6631</v>
      </c>
      <c r="R2580" s="14" t="s">
        <v>6632</v>
      </c>
      <c r="T2580" s="7" t="s">
        <v>6633</v>
      </c>
      <c r="W2580" s="7" t="s">
        <v>980</v>
      </c>
      <c r="X2580" s="7" t="s">
        <v>980</v>
      </c>
      <c r="Y2580" s="7" t="s">
        <v>953</v>
      </c>
    </row>
    <row r="2581" spans="1:25" ht="60" x14ac:dyDescent="0.25">
      <c r="A2581" s="14" t="s">
        <v>6035</v>
      </c>
      <c r="B2581" s="14" t="s">
        <v>6634</v>
      </c>
      <c r="D2581" s="14" t="s">
        <v>6635</v>
      </c>
      <c r="G2581" s="14" t="s">
        <v>6636</v>
      </c>
      <c r="H2581" s="7" t="s">
        <v>9</v>
      </c>
      <c r="I2581" s="7" t="s">
        <v>261</v>
      </c>
      <c r="K2581" s="17">
        <v>824211</v>
      </c>
      <c r="M2581" s="14" t="s">
        <v>6637</v>
      </c>
      <c r="N2581" s="7" t="s">
        <v>959</v>
      </c>
      <c r="O2581" s="15">
        <v>18.5</v>
      </c>
      <c r="P2581" s="14" t="s">
        <v>6343</v>
      </c>
      <c r="Q2581" s="7" t="s">
        <v>6638</v>
      </c>
      <c r="W2581" s="7" t="s">
        <v>980</v>
      </c>
      <c r="X2581" s="7" t="s">
        <v>980</v>
      </c>
      <c r="Y2581" s="7" t="s">
        <v>953</v>
      </c>
    </row>
    <row r="2582" spans="1:25" ht="30" x14ac:dyDescent="0.25">
      <c r="A2582" s="14" t="s">
        <v>2285</v>
      </c>
      <c r="B2582" s="14" t="s">
        <v>6639</v>
      </c>
      <c r="D2582" s="14" t="s">
        <v>6640</v>
      </c>
      <c r="G2582" s="14" t="s">
        <v>6641</v>
      </c>
      <c r="H2582" s="7" t="s">
        <v>9</v>
      </c>
      <c r="I2582" s="7" t="s">
        <v>290</v>
      </c>
      <c r="J2582" s="7" t="s">
        <v>3023</v>
      </c>
      <c r="M2582" s="14" t="s">
        <v>6642</v>
      </c>
      <c r="N2582" s="7" t="s">
        <v>959</v>
      </c>
      <c r="O2582" s="15">
        <v>1.85</v>
      </c>
      <c r="P2582" s="14" t="s">
        <v>6343</v>
      </c>
      <c r="Q2582" s="7" t="s">
        <v>6643</v>
      </c>
      <c r="R2582" s="14" t="s">
        <v>6644</v>
      </c>
      <c r="W2582" s="7" t="s">
        <v>980</v>
      </c>
      <c r="X2582" s="7" t="s">
        <v>980</v>
      </c>
      <c r="Y2582" s="7" t="s">
        <v>953</v>
      </c>
    </row>
    <row r="2583" spans="1:25" ht="30" x14ac:dyDescent="0.25">
      <c r="A2583" s="14" t="s">
        <v>2285</v>
      </c>
      <c r="B2583" s="14" t="s">
        <v>2289</v>
      </c>
      <c r="D2583" s="14" t="s">
        <v>2290</v>
      </c>
      <c r="G2583" s="14" t="s">
        <v>2291</v>
      </c>
      <c r="H2583" s="7" t="s">
        <v>9</v>
      </c>
      <c r="I2583" s="7" t="s">
        <v>266</v>
      </c>
      <c r="J2583" s="7" t="s">
        <v>404</v>
      </c>
      <c r="L2583" s="14" t="s">
        <v>2292</v>
      </c>
      <c r="N2583" s="7" t="s">
        <v>959</v>
      </c>
      <c r="O2583" s="15">
        <v>1295</v>
      </c>
      <c r="P2583" s="14" t="s">
        <v>6343</v>
      </c>
      <c r="W2583" s="7" t="s">
        <v>980</v>
      </c>
      <c r="X2583" s="7" t="s">
        <v>980</v>
      </c>
      <c r="Y2583" s="7" t="s">
        <v>953</v>
      </c>
    </row>
    <row r="2584" spans="1:25" ht="30" x14ac:dyDescent="0.25">
      <c r="A2584" s="14" t="s">
        <v>4497</v>
      </c>
      <c r="B2584" s="14" t="s">
        <v>3765</v>
      </c>
      <c r="D2584" s="14" t="s">
        <v>4498</v>
      </c>
      <c r="G2584" s="14" t="s">
        <v>4499</v>
      </c>
      <c r="H2584" s="7" t="s">
        <v>9</v>
      </c>
      <c r="I2584" s="7" t="s">
        <v>266</v>
      </c>
      <c r="K2584" s="17">
        <v>110008</v>
      </c>
      <c r="L2584" s="14" t="s">
        <v>4500</v>
      </c>
      <c r="N2584" s="7" t="s">
        <v>959</v>
      </c>
      <c r="O2584" s="15">
        <v>4847</v>
      </c>
      <c r="P2584" s="14" t="s">
        <v>6343</v>
      </c>
      <c r="U2584" s="7" t="s">
        <v>4501</v>
      </c>
      <c r="W2584" s="7" t="s">
        <v>980</v>
      </c>
      <c r="X2584" s="7" t="s">
        <v>980</v>
      </c>
      <c r="Y2584" s="7" t="s">
        <v>953</v>
      </c>
    </row>
    <row r="2585" spans="1:25" ht="30" x14ac:dyDescent="0.25">
      <c r="A2585" s="14" t="s">
        <v>6645</v>
      </c>
      <c r="B2585" s="14" t="s">
        <v>2225</v>
      </c>
      <c r="D2585" s="14" t="s">
        <v>6646</v>
      </c>
      <c r="G2585" s="14" t="s">
        <v>6647</v>
      </c>
      <c r="H2585" s="7" t="s">
        <v>9</v>
      </c>
      <c r="I2585" s="7" t="s">
        <v>266</v>
      </c>
      <c r="K2585" s="17">
        <v>110092</v>
      </c>
      <c r="M2585" s="14" t="s">
        <v>6648</v>
      </c>
      <c r="N2585" s="7" t="s">
        <v>959</v>
      </c>
      <c r="O2585" s="15">
        <v>1.85</v>
      </c>
      <c r="P2585" s="14" t="s">
        <v>6343</v>
      </c>
      <c r="Q2585" s="7" t="s">
        <v>6649</v>
      </c>
      <c r="R2585" s="14" t="s">
        <v>6650</v>
      </c>
      <c r="T2585" s="7" t="s">
        <v>2203</v>
      </c>
      <c r="W2585" s="7" t="s">
        <v>980</v>
      </c>
      <c r="X2585" s="7" t="s">
        <v>980</v>
      </c>
      <c r="Y2585" s="7" t="s">
        <v>953</v>
      </c>
    </row>
    <row r="2586" spans="1:25" ht="60" x14ac:dyDescent="0.25">
      <c r="A2586" s="14" t="s">
        <v>6651</v>
      </c>
      <c r="B2586" s="14" t="s">
        <v>3459</v>
      </c>
      <c r="D2586" s="14" t="s">
        <v>3588</v>
      </c>
      <c r="G2586" s="14" t="s">
        <v>6652</v>
      </c>
      <c r="H2586" s="7" t="s">
        <v>9</v>
      </c>
      <c r="I2586" s="7" t="s">
        <v>260</v>
      </c>
      <c r="K2586" s="17">
        <v>783381</v>
      </c>
      <c r="M2586" s="14" t="s">
        <v>6653</v>
      </c>
      <c r="N2586" s="7" t="s">
        <v>959</v>
      </c>
      <c r="O2586" s="15">
        <v>1.85</v>
      </c>
      <c r="P2586" s="14" t="s">
        <v>6343</v>
      </c>
      <c r="Q2586" s="7" t="s">
        <v>6654</v>
      </c>
      <c r="W2586" s="7" t="s">
        <v>980</v>
      </c>
      <c r="X2586" s="7" t="s">
        <v>980</v>
      </c>
      <c r="Y2586" s="7" t="s">
        <v>953</v>
      </c>
    </row>
    <row r="2587" spans="1:25" ht="30" x14ac:dyDescent="0.25">
      <c r="A2587" s="14" t="s">
        <v>2335</v>
      </c>
      <c r="B2587" s="14" t="s">
        <v>3664</v>
      </c>
      <c r="C2587" s="14" t="s">
        <v>4507</v>
      </c>
      <c r="D2587" s="14" t="s">
        <v>4507</v>
      </c>
      <c r="G2587" s="14" t="s">
        <v>4508</v>
      </c>
      <c r="H2587" s="7" t="s">
        <v>9</v>
      </c>
      <c r="I2587" s="7" t="s">
        <v>266</v>
      </c>
      <c r="K2587" s="17">
        <v>110016</v>
      </c>
      <c r="L2587" s="14" t="s">
        <v>4509</v>
      </c>
      <c r="N2587" s="7" t="s">
        <v>959</v>
      </c>
      <c r="O2587" s="15">
        <v>1387.5</v>
      </c>
      <c r="P2587" s="14" t="s">
        <v>6343</v>
      </c>
      <c r="U2587" s="7" t="s">
        <v>4507</v>
      </c>
      <c r="W2587" s="7" t="s">
        <v>980</v>
      </c>
      <c r="X2587" s="7" t="s">
        <v>980</v>
      </c>
      <c r="Y2587" s="7" t="s">
        <v>953</v>
      </c>
    </row>
    <row r="2588" spans="1:25" ht="45" x14ac:dyDescent="0.25">
      <c r="A2588" s="14" t="s">
        <v>1119</v>
      </c>
      <c r="B2588" s="14" t="s">
        <v>4374</v>
      </c>
      <c r="C2588" s="14" t="s">
        <v>6655</v>
      </c>
      <c r="D2588" s="14" t="s">
        <v>6656</v>
      </c>
      <c r="G2588" s="14" t="s">
        <v>6657</v>
      </c>
      <c r="H2588" s="7" t="s">
        <v>9</v>
      </c>
      <c r="I2588" s="7" t="s">
        <v>258</v>
      </c>
      <c r="K2588" s="17">
        <v>523155</v>
      </c>
      <c r="M2588" s="14" t="s">
        <v>6658</v>
      </c>
      <c r="N2588" s="7" t="s">
        <v>959</v>
      </c>
      <c r="O2588" s="15">
        <v>333</v>
      </c>
      <c r="P2588" s="14" t="s">
        <v>6343</v>
      </c>
      <c r="Q2588" s="7" t="s">
        <v>6659</v>
      </c>
      <c r="T2588" s="7" t="s">
        <v>6660</v>
      </c>
      <c r="W2588" s="7" t="s">
        <v>980</v>
      </c>
      <c r="X2588" s="7" t="s">
        <v>980</v>
      </c>
      <c r="Y2588" s="7" t="s">
        <v>953</v>
      </c>
    </row>
    <row r="2589" spans="1:25" ht="30" x14ac:dyDescent="0.25">
      <c r="A2589" s="14" t="s">
        <v>2029</v>
      </c>
      <c r="B2589" s="14" t="s">
        <v>1073</v>
      </c>
      <c r="D2589" s="14" t="s">
        <v>2433</v>
      </c>
      <c r="G2589" s="14" t="s">
        <v>2434</v>
      </c>
      <c r="H2589" s="7" t="s">
        <v>9</v>
      </c>
      <c r="I2589" s="7" t="s">
        <v>266</v>
      </c>
      <c r="K2589" s="17">
        <v>110007</v>
      </c>
      <c r="L2589" s="14" t="s">
        <v>2435</v>
      </c>
      <c r="N2589" s="7" t="s">
        <v>959</v>
      </c>
      <c r="O2589" s="15">
        <v>111</v>
      </c>
      <c r="P2589" s="14" t="s">
        <v>6343</v>
      </c>
      <c r="W2589" s="7" t="s">
        <v>980</v>
      </c>
      <c r="X2589" s="7" t="s">
        <v>980</v>
      </c>
      <c r="Y2589" s="7" t="s">
        <v>953</v>
      </c>
    </row>
    <row r="2590" spans="1:25" ht="45" x14ac:dyDescent="0.25">
      <c r="A2590" s="14" t="s">
        <v>6661</v>
      </c>
      <c r="B2590" s="14" t="s">
        <v>1027</v>
      </c>
      <c r="C2590" s="14" t="s">
        <v>2187</v>
      </c>
      <c r="D2590" s="14" t="s">
        <v>6075</v>
      </c>
      <c r="G2590" s="14" t="s">
        <v>6662</v>
      </c>
      <c r="H2590" s="7" t="s">
        <v>9</v>
      </c>
      <c r="I2590" s="7" t="s">
        <v>266</v>
      </c>
      <c r="K2590" s="17">
        <v>110058</v>
      </c>
      <c r="M2590" s="14" t="s">
        <v>6663</v>
      </c>
      <c r="N2590" s="7" t="s">
        <v>959</v>
      </c>
      <c r="O2590" s="15">
        <v>111</v>
      </c>
      <c r="P2590" s="14" t="s">
        <v>6343</v>
      </c>
      <c r="Q2590" s="7" t="s">
        <v>6664</v>
      </c>
      <c r="W2590" s="7" t="s">
        <v>980</v>
      </c>
      <c r="X2590" s="7" t="s">
        <v>980</v>
      </c>
      <c r="Y2590" s="7" t="s">
        <v>953</v>
      </c>
    </row>
    <row r="2591" spans="1:25" ht="30" x14ac:dyDescent="0.25">
      <c r="A2591" s="14" t="s">
        <v>3330</v>
      </c>
      <c r="B2591" s="14" t="s">
        <v>1027</v>
      </c>
      <c r="D2591" s="14" t="s">
        <v>1134</v>
      </c>
      <c r="G2591" s="14" t="s">
        <v>5592</v>
      </c>
      <c r="H2591" s="7" t="s">
        <v>9</v>
      </c>
      <c r="I2591" s="7" t="s">
        <v>266</v>
      </c>
      <c r="K2591" s="17">
        <v>110058</v>
      </c>
      <c r="M2591" s="14" t="s">
        <v>5593</v>
      </c>
      <c r="N2591" s="7" t="s">
        <v>959</v>
      </c>
      <c r="O2591" s="15">
        <v>277.5</v>
      </c>
      <c r="P2591" s="14" t="s">
        <v>6343</v>
      </c>
      <c r="Q2591" s="7" t="s">
        <v>5594</v>
      </c>
      <c r="T2591" s="7" t="s">
        <v>5595</v>
      </c>
      <c r="W2591" s="7" t="s">
        <v>980</v>
      </c>
      <c r="X2591" s="7" t="s">
        <v>980</v>
      </c>
      <c r="Y2591" s="7" t="s">
        <v>953</v>
      </c>
    </row>
    <row r="2592" spans="1:25" ht="30" x14ac:dyDescent="0.25">
      <c r="A2592" s="14" t="s">
        <v>3330</v>
      </c>
      <c r="B2592" s="14" t="s">
        <v>1027</v>
      </c>
      <c r="D2592" s="14" t="s">
        <v>4242</v>
      </c>
      <c r="G2592" s="14" t="s">
        <v>4531</v>
      </c>
      <c r="H2592" s="7" t="s">
        <v>9</v>
      </c>
      <c r="I2592" s="7" t="s">
        <v>290</v>
      </c>
      <c r="J2592" s="7" t="s">
        <v>803</v>
      </c>
      <c r="L2592" s="14" t="s">
        <v>4532</v>
      </c>
      <c r="N2592" s="7" t="s">
        <v>959</v>
      </c>
      <c r="O2592" s="15">
        <v>684.5</v>
      </c>
      <c r="P2592" s="14" t="s">
        <v>6343</v>
      </c>
      <c r="W2592" s="7" t="s">
        <v>980</v>
      </c>
      <c r="X2592" s="7" t="s">
        <v>980</v>
      </c>
      <c r="Y2592" s="7" t="s">
        <v>953</v>
      </c>
    </row>
    <row r="2593" spans="1:25" ht="45" x14ac:dyDescent="0.25">
      <c r="A2593" s="14" t="s">
        <v>5596</v>
      </c>
      <c r="B2593" s="14" t="s">
        <v>1694</v>
      </c>
      <c r="C2593" s="14" t="s">
        <v>1166</v>
      </c>
      <c r="D2593" s="14" t="s">
        <v>5597</v>
      </c>
      <c r="G2593" s="14" t="s">
        <v>5598</v>
      </c>
      <c r="H2593" s="7" t="s">
        <v>9</v>
      </c>
      <c r="I2593" s="7" t="s">
        <v>277</v>
      </c>
      <c r="K2593" s="17">
        <v>400051</v>
      </c>
      <c r="M2593" s="14" t="s">
        <v>5599</v>
      </c>
      <c r="N2593" s="7" t="s">
        <v>959</v>
      </c>
      <c r="O2593" s="15">
        <v>370</v>
      </c>
      <c r="P2593" s="14" t="s">
        <v>6343</v>
      </c>
      <c r="Q2593" s="7" t="s">
        <v>5600</v>
      </c>
      <c r="T2593" s="7" t="s">
        <v>5601</v>
      </c>
      <c r="W2593" s="7" t="s">
        <v>980</v>
      </c>
      <c r="X2593" s="7" t="s">
        <v>980</v>
      </c>
      <c r="Y2593" s="7" t="s">
        <v>953</v>
      </c>
    </row>
    <row r="2594" spans="1:25" ht="75" x14ac:dyDescent="0.25">
      <c r="A2594" s="14" t="s">
        <v>6665</v>
      </c>
      <c r="B2594" s="14" t="s">
        <v>6666</v>
      </c>
      <c r="C2594" s="14" t="s">
        <v>6667</v>
      </c>
      <c r="D2594" s="14" t="s">
        <v>548</v>
      </c>
      <c r="G2594" s="14" t="s">
        <v>6668</v>
      </c>
      <c r="H2594" s="7" t="s">
        <v>9</v>
      </c>
      <c r="I2594" s="7" t="s">
        <v>268</v>
      </c>
      <c r="K2594" s="17">
        <v>364001</v>
      </c>
      <c r="M2594" s="14" t="s">
        <v>6669</v>
      </c>
      <c r="N2594" s="7" t="s">
        <v>959</v>
      </c>
      <c r="O2594" s="15">
        <v>185</v>
      </c>
      <c r="P2594" s="14" t="s">
        <v>6343</v>
      </c>
      <c r="Q2594" s="7" t="s">
        <v>6670</v>
      </c>
      <c r="R2594" s="14" t="s">
        <v>6671</v>
      </c>
      <c r="W2594" s="7" t="s">
        <v>980</v>
      </c>
      <c r="X2594" s="7" t="s">
        <v>980</v>
      </c>
      <c r="Y2594" s="7" t="s">
        <v>953</v>
      </c>
    </row>
    <row r="2595" spans="1:25" ht="30" x14ac:dyDescent="0.25">
      <c r="A2595" s="14" t="s">
        <v>2439</v>
      </c>
      <c r="B2595" s="14" t="s">
        <v>1027</v>
      </c>
      <c r="C2595" s="14" t="s">
        <v>1154</v>
      </c>
      <c r="D2595" s="14" t="s">
        <v>2440</v>
      </c>
      <c r="G2595" s="14" t="s">
        <v>2441</v>
      </c>
      <c r="H2595" s="7" t="s">
        <v>9</v>
      </c>
      <c r="I2595" s="7" t="s">
        <v>266</v>
      </c>
      <c r="K2595" s="17">
        <v>110015</v>
      </c>
      <c r="L2595" s="14" t="s">
        <v>2442</v>
      </c>
      <c r="N2595" s="7" t="s">
        <v>959</v>
      </c>
      <c r="O2595" s="15">
        <v>7770</v>
      </c>
      <c r="P2595" s="14" t="s">
        <v>6343</v>
      </c>
      <c r="W2595" s="7" t="s">
        <v>980</v>
      </c>
      <c r="X2595" s="7" t="s">
        <v>980</v>
      </c>
      <c r="Y2595" s="7" t="s">
        <v>953</v>
      </c>
    </row>
    <row r="2596" spans="1:25" ht="60" x14ac:dyDescent="0.25">
      <c r="A2596" s="14" t="s">
        <v>2439</v>
      </c>
      <c r="B2596" s="14" t="s">
        <v>1027</v>
      </c>
      <c r="C2596" s="14" t="s">
        <v>2443</v>
      </c>
      <c r="D2596" s="14" t="s">
        <v>2444</v>
      </c>
      <c r="G2596" s="14" t="s">
        <v>2445</v>
      </c>
      <c r="H2596" s="7" t="s">
        <v>9</v>
      </c>
      <c r="I2596" s="7" t="s">
        <v>290</v>
      </c>
      <c r="J2596" s="7" t="s">
        <v>2446</v>
      </c>
      <c r="M2596" s="14" t="s">
        <v>2447</v>
      </c>
      <c r="N2596" s="7" t="s">
        <v>959</v>
      </c>
      <c r="O2596" s="15">
        <v>240.5</v>
      </c>
      <c r="P2596" s="14" t="s">
        <v>6343</v>
      </c>
      <c r="Q2596" s="7" t="s">
        <v>2448</v>
      </c>
      <c r="R2596" s="14" t="s">
        <v>2449</v>
      </c>
      <c r="U2596" s="7" t="s">
        <v>2450</v>
      </c>
      <c r="W2596" s="7" t="s">
        <v>980</v>
      </c>
      <c r="X2596" s="7" t="s">
        <v>980</v>
      </c>
      <c r="Y2596" s="7" t="s">
        <v>953</v>
      </c>
    </row>
    <row r="2597" spans="1:25" ht="45" x14ac:dyDescent="0.25">
      <c r="A2597" s="14" t="s">
        <v>6672</v>
      </c>
      <c r="B2597" s="14" t="s">
        <v>6673</v>
      </c>
      <c r="C2597" s="14" t="s">
        <v>1706</v>
      </c>
      <c r="D2597" s="14" t="s">
        <v>6674</v>
      </c>
      <c r="G2597" s="14" t="s">
        <v>6675</v>
      </c>
      <c r="H2597" s="7" t="s">
        <v>9</v>
      </c>
      <c r="I2597" s="7" t="s">
        <v>277</v>
      </c>
      <c r="K2597" s="17">
        <v>400003</v>
      </c>
      <c r="L2597" s="14" t="s">
        <v>6676</v>
      </c>
      <c r="N2597" s="7" t="s">
        <v>959</v>
      </c>
      <c r="O2597" s="15">
        <v>2775</v>
      </c>
      <c r="P2597" s="14" t="s">
        <v>6343</v>
      </c>
      <c r="U2597" s="7" t="s">
        <v>6677</v>
      </c>
      <c r="W2597" s="7" t="s">
        <v>980</v>
      </c>
      <c r="X2597" s="7" t="s">
        <v>980</v>
      </c>
      <c r="Y2597" s="7" t="s">
        <v>953</v>
      </c>
    </row>
    <row r="2598" spans="1:25" ht="45" x14ac:dyDescent="0.25">
      <c r="A2598" s="14" t="s">
        <v>4542</v>
      </c>
      <c r="B2598" s="14" t="s">
        <v>4543</v>
      </c>
      <c r="C2598" s="14" t="s">
        <v>1120</v>
      </c>
      <c r="D2598" s="14" t="s">
        <v>4544</v>
      </c>
      <c r="G2598" s="14" t="s">
        <v>4545</v>
      </c>
      <c r="H2598" s="7" t="s">
        <v>9</v>
      </c>
      <c r="I2598" s="7" t="s">
        <v>268</v>
      </c>
      <c r="K2598" s="17">
        <v>390016</v>
      </c>
      <c r="L2598" s="14" t="s">
        <v>4546</v>
      </c>
      <c r="N2598" s="7" t="s">
        <v>959</v>
      </c>
      <c r="O2598" s="15">
        <v>1850</v>
      </c>
      <c r="P2598" s="14" t="s">
        <v>6343</v>
      </c>
      <c r="W2598" s="7" t="s">
        <v>980</v>
      </c>
      <c r="X2598" s="7" t="s">
        <v>5835</v>
      </c>
      <c r="Y2598" s="7" t="s">
        <v>953</v>
      </c>
    </row>
    <row r="2599" spans="1:25" ht="60" x14ac:dyDescent="0.25">
      <c r="A2599" s="14" t="s">
        <v>6062</v>
      </c>
      <c r="B2599" s="14" t="s">
        <v>1191</v>
      </c>
      <c r="D2599" s="14" t="s">
        <v>548</v>
      </c>
      <c r="G2599" s="14" t="s">
        <v>6063</v>
      </c>
      <c r="H2599" s="7" t="s">
        <v>9</v>
      </c>
      <c r="I2599" s="7" t="s">
        <v>285</v>
      </c>
      <c r="K2599" s="17">
        <v>332301</v>
      </c>
      <c r="M2599" s="14" t="s">
        <v>6064</v>
      </c>
      <c r="N2599" s="7" t="s">
        <v>959</v>
      </c>
      <c r="O2599" s="15">
        <v>92.5</v>
      </c>
      <c r="P2599" s="14" t="s">
        <v>6343</v>
      </c>
      <c r="W2599" s="7" t="s">
        <v>980</v>
      </c>
      <c r="X2599" s="7" t="s">
        <v>980</v>
      </c>
      <c r="Y2599" s="7" t="s">
        <v>953</v>
      </c>
    </row>
    <row r="2600" spans="1:25" ht="75" x14ac:dyDescent="0.25">
      <c r="A2600" s="14" t="s">
        <v>4560</v>
      </c>
      <c r="B2600" s="14" t="s">
        <v>4561</v>
      </c>
      <c r="C2600" s="14" t="s">
        <v>1243</v>
      </c>
      <c r="D2600" s="14" t="s">
        <v>4562</v>
      </c>
      <c r="G2600" s="14" t="s">
        <v>4563</v>
      </c>
      <c r="H2600" s="7" t="s">
        <v>9</v>
      </c>
      <c r="I2600" s="7" t="s">
        <v>277</v>
      </c>
      <c r="K2600" s="17">
        <v>411044</v>
      </c>
      <c r="M2600" s="14" t="s">
        <v>4564</v>
      </c>
      <c r="N2600" s="7" t="s">
        <v>959</v>
      </c>
      <c r="O2600" s="15">
        <v>92.5</v>
      </c>
      <c r="P2600" s="14" t="s">
        <v>6343</v>
      </c>
      <c r="Q2600" s="7" t="s">
        <v>4565</v>
      </c>
      <c r="W2600" s="7" t="s">
        <v>980</v>
      </c>
      <c r="X2600" s="7" t="s">
        <v>980</v>
      </c>
      <c r="Y2600" s="7" t="s">
        <v>953</v>
      </c>
    </row>
    <row r="2601" spans="1:25" ht="30" x14ac:dyDescent="0.25">
      <c r="A2601" s="14" t="s">
        <v>6678</v>
      </c>
      <c r="B2601" s="14" t="s">
        <v>1027</v>
      </c>
      <c r="C2601" s="14" t="s">
        <v>4641</v>
      </c>
      <c r="D2601" s="14" t="s">
        <v>548</v>
      </c>
      <c r="G2601" s="14" t="s">
        <v>6679</v>
      </c>
      <c r="H2601" s="7" t="s">
        <v>9</v>
      </c>
      <c r="I2601" s="7" t="s">
        <v>290</v>
      </c>
      <c r="J2601" s="7" t="s">
        <v>6680</v>
      </c>
      <c r="M2601" s="14" t="s">
        <v>6681</v>
      </c>
      <c r="N2601" s="7" t="s">
        <v>959</v>
      </c>
      <c r="O2601" s="15">
        <v>166.5</v>
      </c>
      <c r="P2601" s="14" t="s">
        <v>6343</v>
      </c>
      <c r="W2601" s="7" t="s">
        <v>980</v>
      </c>
      <c r="X2601" s="7" t="s">
        <v>980</v>
      </c>
      <c r="Y2601" s="7" t="s">
        <v>953</v>
      </c>
    </row>
    <row r="2602" spans="1:25" ht="60" x14ac:dyDescent="0.25">
      <c r="A2602" s="14" t="s">
        <v>2495</v>
      </c>
      <c r="B2602" s="14" t="s">
        <v>6682</v>
      </c>
      <c r="C2602" s="14" t="s">
        <v>6683</v>
      </c>
      <c r="D2602" s="14" t="s">
        <v>548</v>
      </c>
      <c r="G2602" s="14" t="s">
        <v>6684</v>
      </c>
      <c r="H2602" s="7" t="s">
        <v>9</v>
      </c>
      <c r="I2602" s="7" t="s">
        <v>268</v>
      </c>
      <c r="K2602" s="17">
        <v>380013</v>
      </c>
      <c r="M2602" s="14" t="s">
        <v>6685</v>
      </c>
      <c r="N2602" s="7" t="s">
        <v>959</v>
      </c>
      <c r="O2602" s="15">
        <v>185</v>
      </c>
      <c r="P2602" s="14" t="s">
        <v>6343</v>
      </c>
      <c r="W2602" s="7" t="s">
        <v>980</v>
      </c>
      <c r="X2602" s="7" t="s">
        <v>980</v>
      </c>
      <c r="Y2602" s="7" t="s">
        <v>953</v>
      </c>
    </row>
    <row r="2603" spans="1:25" ht="45" x14ac:dyDescent="0.25">
      <c r="A2603" s="14" t="s">
        <v>6686</v>
      </c>
      <c r="B2603" s="14" t="s">
        <v>2071</v>
      </c>
      <c r="C2603" s="14" t="s">
        <v>1706</v>
      </c>
      <c r="D2603" s="14" t="s">
        <v>548</v>
      </c>
      <c r="G2603" s="14" t="s">
        <v>6687</v>
      </c>
      <c r="H2603" s="7" t="s">
        <v>9</v>
      </c>
      <c r="I2603" s="7" t="s">
        <v>268</v>
      </c>
      <c r="K2603" s="17">
        <v>390020</v>
      </c>
      <c r="M2603" s="14" t="s">
        <v>6688</v>
      </c>
      <c r="N2603" s="7" t="s">
        <v>959</v>
      </c>
      <c r="O2603" s="15">
        <v>46.25</v>
      </c>
      <c r="P2603" s="14" t="s">
        <v>6343</v>
      </c>
      <c r="W2603" s="7" t="s">
        <v>980</v>
      </c>
      <c r="X2603" s="7" t="s">
        <v>980</v>
      </c>
      <c r="Y2603" s="7" t="s">
        <v>953</v>
      </c>
    </row>
    <row r="2604" spans="1:25" ht="75" x14ac:dyDescent="0.25">
      <c r="A2604" s="14" t="s">
        <v>6689</v>
      </c>
      <c r="B2604" s="14" t="s">
        <v>6690</v>
      </c>
      <c r="C2604" s="14" t="s">
        <v>6691</v>
      </c>
      <c r="D2604" s="14" t="s">
        <v>6690</v>
      </c>
      <c r="G2604" s="14" t="s">
        <v>6692</v>
      </c>
      <c r="H2604" s="7" t="s">
        <v>9</v>
      </c>
      <c r="I2604" s="7" t="s">
        <v>273</v>
      </c>
      <c r="K2604" s="17">
        <v>560072</v>
      </c>
      <c r="M2604" s="14" t="s">
        <v>6693</v>
      </c>
      <c r="N2604" s="7" t="s">
        <v>959</v>
      </c>
      <c r="O2604" s="15">
        <v>1.85</v>
      </c>
      <c r="P2604" s="14" t="s">
        <v>6343</v>
      </c>
      <c r="Q2604" s="7" t="s">
        <v>6694</v>
      </c>
      <c r="R2604" s="14" t="s">
        <v>6695</v>
      </c>
      <c r="W2604" s="7" t="s">
        <v>980</v>
      </c>
      <c r="X2604" s="7" t="s">
        <v>980</v>
      </c>
      <c r="Y2604" s="7" t="s">
        <v>953</v>
      </c>
    </row>
    <row r="2605" spans="1:25" ht="60" x14ac:dyDescent="0.25">
      <c r="A2605" s="14" t="s">
        <v>2329</v>
      </c>
      <c r="B2605" s="14" t="s">
        <v>1181</v>
      </c>
      <c r="C2605" s="14" t="s">
        <v>1420</v>
      </c>
      <c r="D2605" s="14" t="s">
        <v>2523</v>
      </c>
      <c r="G2605" s="14" t="s">
        <v>2524</v>
      </c>
      <c r="H2605" s="7" t="s">
        <v>9</v>
      </c>
      <c r="I2605" s="7" t="s">
        <v>285</v>
      </c>
      <c r="K2605" s="17">
        <v>326502</v>
      </c>
      <c r="L2605" s="14" t="s">
        <v>2525</v>
      </c>
      <c r="N2605" s="7" t="s">
        <v>959</v>
      </c>
      <c r="O2605" s="15">
        <v>18.5</v>
      </c>
      <c r="P2605" s="14" t="s">
        <v>6343</v>
      </c>
      <c r="W2605" s="7" t="s">
        <v>980</v>
      </c>
      <c r="X2605" s="7" t="s">
        <v>980</v>
      </c>
      <c r="Y2605" s="7" t="s">
        <v>953</v>
      </c>
    </row>
    <row r="2606" spans="1:25" ht="45" x14ac:dyDescent="0.25">
      <c r="A2606" s="14" t="s">
        <v>2526</v>
      </c>
      <c r="B2606" s="14" t="s">
        <v>1569</v>
      </c>
      <c r="C2606" s="14" t="s">
        <v>1023</v>
      </c>
      <c r="D2606" s="14" t="s">
        <v>548</v>
      </c>
      <c r="G2606" s="14" t="s">
        <v>2527</v>
      </c>
      <c r="H2606" s="7" t="s">
        <v>9</v>
      </c>
      <c r="I2606" s="7" t="s">
        <v>277</v>
      </c>
      <c r="K2606" s="17">
        <v>400022</v>
      </c>
      <c r="L2606" s="14" t="s">
        <v>2528</v>
      </c>
      <c r="N2606" s="7" t="s">
        <v>959</v>
      </c>
      <c r="O2606" s="15">
        <v>148</v>
      </c>
      <c r="P2606" s="14" t="s">
        <v>6343</v>
      </c>
      <c r="W2606" s="7" t="s">
        <v>980</v>
      </c>
      <c r="X2606" s="7" t="s">
        <v>980</v>
      </c>
      <c r="Y2606" s="7" t="s">
        <v>953</v>
      </c>
    </row>
    <row r="2607" spans="1:25" ht="45" x14ac:dyDescent="0.25">
      <c r="A2607" s="14" t="s">
        <v>6696</v>
      </c>
      <c r="B2607" s="14" t="s">
        <v>6697</v>
      </c>
      <c r="D2607" s="14" t="s">
        <v>548</v>
      </c>
      <c r="G2607" s="14" t="s">
        <v>6698</v>
      </c>
      <c r="H2607" s="7" t="s">
        <v>9</v>
      </c>
      <c r="I2607" s="7" t="s">
        <v>285</v>
      </c>
      <c r="K2607" s="17">
        <v>312601</v>
      </c>
      <c r="M2607" s="14" t="s">
        <v>6699</v>
      </c>
      <c r="N2607" s="7" t="s">
        <v>959</v>
      </c>
      <c r="O2607" s="15">
        <v>407</v>
      </c>
      <c r="P2607" s="14" t="s">
        <v>6343</v>
      </c>
      <c r="W2607" s="7" t="s">
        <v>980</v>
      </c>
      <c r="X2607" s="7" t="s">
        <v>980</v>
      </c>
      <c r="Y2607" s="7" t="s">
        <v>953</v>
      </c>
    </row>
    <row r="2608" spans="1:25" ht="60" x14ac:dyDescent="0.25">
      <c r="A2608" s="14" t="s">
        <v>2559</v>
      </c>
      <c r="B2608" s="14" t="s">
        <v>2560</v>
      </c>
      <c r="C2608" s="14" t="s">
        <v>1740</v>
      </c>
      <c r="D2608" s="14" t="s">
        <v>2029</v>
      </c>
      <c r="G2608" s="14" t="s">
        <v>2561</v>
      </c>
      <c r="H2608" s="7" t="s">
        <v>9</v>
      </c>
      <c r="I2608" s="7" t="s">
        <v>290</v>
      </c>
      <c r="J2608" s="7" t="s">
        <v>869</v>
      </c>
      <c r="L2608" s="14" t="s">
        <v>2562</v>
      </c>
      <c r="N2608" s="7" t="s">
        <v>959</v>
      </c>
      <c r="O2608" s="15">
        <v>13068.4</v>
      </c>
      <c r="P2608" s="14" t="s">
        <v>6343</v>
      </c>
      <c r="W2608" s="7" t="s">
        <v>980</v>
      </c>
      <c r="X2608" s="7" t="s">
        <v>980</v>
      </c>
      <c r="Y2608" s="7" t="s">
        <v>953</v>
      </c>
    </row>
    <row r="2609" spans="1:25" ht="30" x14ac:dyDescent="0.25">
      <c r="A2609" s="14" t="s">
        <v>2559</v>
      </c>
      <c r="B2609" s="14" t="s">
        <v>5199</v>
      </c>
      <c r="D2609" s="14" t="s">
        <v>5200</v>
      </c>
      <c r="G2609" s="14" t="s">
        <v>5201</v>
      </c>
      <c r="H2609" s="7" t="s">
        <v>9</v>
      </c>
      <c r="I2609" s="7" t="s">
        <v>270</v>
      </c>
      <c r="K2609" s="17" t="s">
        <v>5202</v>
      </c>
      <c r="L2609" s="14" t="s">
        <v>5203</v>
      </c>
      <c r="N2609" s="7" t="s">
        <v>959</v>
      </c>
      <c r="O2609" s="15">
        <v>5209.6000000000004</v>
      </c>
      <c r="P2609" s="14" t="s">
        <v>6343</v>
      </c>
      <c r="W2609" s="7" t="s">
        <v>980</v>
      </c>
      <c r="X2609" s="7" t="s">
        <v>980</v>
      </c>
      <c r="Y2609" s="7" t="s">
        <v>953</v>
      </c>
    </row>
    <row r="2610" spans="1:25" ht="30" x14ac:dyDescent="0.25">
      <c r="A2610" s="14" t="s">
        <v>5632</v>
      </c>
      <c r="B2610" s="14" t="s">
        <v>1027</v>
      </c>
      <c r="C2610" s="14" t="s">
        <v>5633</v>
      </c>
      <c r="D2610" s="14" t="s">
        <v>5634</v>
      </c>
      <c r="G2610" s="14" t="s">
        <v>5635</v>
      </c>
      <c r="H2610" s="7" t="s">
        <v>9</v>
      </c>
      <c r="I2610" s="7" t="s">
        <v>276</v>
      </c>
      <c r="K2610" s="17">
        <v>476001</v>
      </c>
      <c r="M2610" s="14" t="s">
        <v>5636</v>
      </c>
      <c r="N2610" s="7" t="s">
        <v>959</v>
      </c>
      <c r="O2610" s="15">
        <v>1387.5</v>
      </c>
      <c r="P2610" s="14" t="s">
        <v>6343</v>
      </c>
      <c r="Q2610" s="7" t="s">
        <v>5637</v>
      </c>
      <c r="R2610" s="14" t="s">
        <v>5638</v>
      </c>
      <c r="U2610" s="7" t="s">
        <v>5639</v>
      </c>
      <c r="W2610" s="7" t="s">
        <v>980</v>
      </c>
      <c r="X2610" s="7" t="s">
        <v>980</v>
      </c>
      <c r="Y2610" s="7" t="s">
        <v>953</v>
      </c>
    </row>
    <row r="2611" spans="1:25" ht="45" x14ac:dyDescent="0.25">
      <c r="A2611" s="14" t="s">
        <v>2570</v>
      </c>
      <c r="B2611" s="14" t="s">
        <v>1027</v>
      </c>
      <c r="C2611" s="14" t="s">
        <v>1713</v>
      </c>
      <c r="D2611" s="14" t="s">
        <v>6700</v>
      </c>
      <c r="G2611" s="14" t="s">
        <v>6701</v>
      </c>
      <c r="H2611" s="7" t="s">
        <v>9</v>
      </c>
      <c r="I2611" s="7" t="s">
        <v>285</v>
      </c>
      <c r="K2611" s="17">
        <v>341503</v>
      </c>
      <c r="M2611" s="14" t="s">
        <v>6702</v>
      </c>
      <c r="N2611" s="7" t="s">
        <v>959</v>
      </c>
      <c r="O2611" s="15">
        <v>185</v>
      </c>
      <c r="P2611" s="14" t="s">
        <v>6343</v>
      </c>
      <c r="Q2611" s="7" t="s">
        <v>6703</v>
      </c>
      <c r="R2611" s="14" t="s">
        <v>6704</v>
      </c>
      <c r="T2611" s="7" t="s">
        <v>6705</v>
      </c>
      <c r="W2611" s="7" t="s">
        <v>980</v>
      </c>
      <c r="X2611" s="7" t="s">
        <v>980</v>
      </c>
      <c r="Y2611" s="7" t="s">
        <v>953</v>
      </c>
    </row>
    <row r="2612" spans="1:25" ht="45" x14ac:dyDescent="0.25">
      <c r="A2612" s="14" t="s">
        <v>6706</v>
      </c>
      <c r="B2612" s="14" t="s">
        <v>6707</v>
      </c>
      <c r="C2612" s="14" t="s">
        <v>1128</v>
      </c>
      <c r="D2612" s="14" t="s">
        <v>6708</v>
      </c>
      <c r="G2612" s="14" t="s">
        <v>6709</v>
      </c>
      <c r="H2612" s="7" t="s">
        <v>9</v>
      </c>
      <c r="I2612" s="7" t="s">
        <v>268</v>
      </c>
      <c r="K2612" s="17">
        <v>395001</v>
      </c>
      <c r="M2612" s="14" t="s">
        <v>6710</v>
      </c>
      <c r="N2612" s="7" t="s">
        <v>959</v>
      </c>
      <c r="O2612" s="15">
        <v>185</v>
      </c>
      <c r="P2612" s="14" t="s">
        <v>6343</v>
      </c>
      <c r="Q2612" s="7" t="s">
        <v>6711</v>
      </c>
      <c r="R2612" s="14" t="s">
        <v>6712</v>
      </c>
      <c r="T2612" s="7" t="s">
        <v>6713</v>
      </c>
      <c r="W2612" s="7" t="s">
        <v>980</v>
      </c>
      <c r="X2612" s="7" t="s">
        <v>980</v>
      </c>
      <c r="Y2612" s="7" t="s">
        <v>953</v>
      </c>
    </row>
    <row r="2613" spans="1:25" ht="75" x14ac:dyDescent="0.25">
      <c r="A2613" s="14" t="s">
        <v>6096</v>
      </c>
      <c r="B2613" s="14" t="s">
        <v>6097</v>
      </c>
      <c r="C2613" s="14" t="s">
        <v>6098</v>
      </c>
      <c r="D2613" s="14" t="s">
        <v>548</v>
      </c>
      <c r="G2613" s="14" t="s">
        <v>6099</v>
      </c>
      <c r="H2613" s="7" t="s">
        <v>9</v>
      </c>
      <c r="I2613" s="7" t="s">
        <v>277</v>
      </c>
      <c r="K2613" s="17">
        <v>400021</v>
      </c>
      <c r="M2613" s="14" t="s">
        <v>6100</v>
      </c>
      <c r="N2613" s="7" t="s">
        <v>959</v>
      </c>
      <c r="O2613" s="15">
        <v>16.649999999999999</v>
      </c>
      <c r="P2613" s="14" t="s">
        <v>6343</v>
      </c>
      <c r="Q2613" s="7" t="s">
        <v>6101</v>
      </c>
      <c r="W2613" s="7" t="s">
        <v>980</v>
      </c>
      <c r="X2613" s="7" t="s">
        <v>980</v>
      </c>
      <c r="Y2613" s="7" t="s">
        <v>953</v>
      </c>
    </row>
    <row r="2614" spans="1:25" ht="45" x14ac:dyDescent="0.25">
      <c r="A2614" s="14" t="s">
        <v>6102</v>
      </c>
      <c r="B2614" s="14" t="s">
        <v>6714</v>
      </c>
      <c r="D2614" s="14" t="s">
        <v>6715</v>
      </c>
      <c r="G2614" s="14" t="s">
        <v>6716</v>
      </c>
      <c r="H2614" s="7" t="s">
        <v>9</v>
      </c>
      <c r="I2614" s="7" t="s">
        <v>272</v>
      </c>
      <c r="K2614" s="17">
        <v>833201</v>
      </c>
      <c r="M2614" s="14" t="s">
        <v>6717</v>
      </c>
      <c r="N2614" s="7" t="s">
        <v>959</v>
      </c>
      <c r="O2614" s="15">
        <v>925</v>
      </c>
      <c r="P2614" s="14" t="s">
        <v>6343</v>
      </c>
      <c r="Q2614" s="7" t="s">
        <v>6718</v>
      </c>
      <c r="T2614" s="7" t="s">
        <v>6719</v>
      </c>
      <c r="W2614" s="7" t="s">
        <v>980</v>
      </c>
      <c r="X2614" s="7" t="s">
        <v>980</v>
      </c>
      <c r="Y2614" s="7" t="s">
        <v>953</v>
      </c>
    </row>
    <row r="2615" spans="1:25" ht="30" x14ac:dyDescent="0.25">
      <c r="A2615" s="14" t="s">
        <v>2611</v>
      </c>
      <c r="B2615" s="14" t="s">
        <v>1166</v>
      </c>
      <c r="D2615" s="14" t="s">
        <v>2617</v>
      </c>
      <c r="G2615" s="14" t="s">
        <v>2618</v>
      </c>
      <c r="H2615" s="7" t="s">
        <v>9</v>
      </c>
      <c r="I2615" s="7" t="s">
        <v>266</v>
      </c>
      <c r="K2615" s="17">
        <v>110007</v>
      </c>
      <c r="L2615" s="14" t="s">
        <v>2619</v>
      </c>
      <c r="N2615" s="7" t="s">
        <v>959</v>
      </c>
      <c r="O2615" s="15">
        <v>14652</v>
      </c>
      <c r="P2615" s="14" t="s">
        <v>6343</v>
      </c>
      <c r="W2615" s="7" t="s">
        <v>980</v>
      </c>
      <c r="X2615" s="7" t="s">
        <v>5835</v>
      </c>
      <c r="Y2615" s="7" t="s">
        <v>953</v>
      </c>
    </row>
    <row r="2616" spans="1:25" ht="90" x14ac:dyDescent="0.25">
      <c r="A2616" s="14" t="s">
        <v>1181</v>
      </c>
      <c r="B2616" s="14" t="s">
        <v>1387</v>
      </c>
      <c r="C2616" s="14" t="s">
        <v>6105</v>
      </c>
      <c r="D2616" s="14" t="s">
        <v>6106</v>
      </c>
      <c r="G2616" s="14" t="s">
        <v>6107</v>
      </c>
      <c r="H2616" s="7" t="s">
        <v>9</v>
      </c>
      <c r="I2616" s="7" t="s">
        <v>285</v>
      </c>
      <c r="K2616" s="17">
        <v>313331</v>
      </c>
      <c r="M2616" s="14" t="s">
        <v>6108</v>
      </c>
      <c r="N2616" s="7" t="s">
        <v>959</v>
      </c>
      <c r="O2616" s="15">
        <v>1.85</v>
      </c>
      <c r="P2616" s="14" t="s">
        <v>6343</v>
      </c>
      <c r="Q2616" s="7" t="s">
        <v>6109</v>
      </c>
      <c r="R2616" s="14" t="s">
        <v>6110</v>
      </c>
      <c r="W2616" s="7" t="s">
        <v>980</v>
      </c>
      <c r="X2616" s="7" t="s">
        <v>980</v>
      </c>
      <c r="Y2616" s="7" t="s">
        <v>953</v>
      </c>
    </row>
    <row r="2617" spans="1:25" ht="45" x14ac:dyDescent="0.25">
      <c r="A2617" s="14" t="s">
        <v>1181</v>
      </c>
      <c r="B2617" s="14" t="s">
        <v>6720</v>
      </c>
      <c r="C2617" s="14" t="s">
        <v>6721</v>
      </c>
      <c r="D2617" s="14" t="s">
        <v>548</v>
      </c>
      <c r="G2617" s="14" t="s">
        <v>6722</v>
      </c>
      <c r="H2617" s="7" t="s">
        <v>9</v>
      </c>
      <c r="I2617" s="7" t="s">
        <v>268</v>
      </c>
      <c r="K2617" s="17">
        <v>395017</v>
      </c>
      <c r="M2617" s="14" t="s">
        <v>6723</v>
      </c>
      <c r="N2617" s="7" t="s">
        <v>959</v>
      </c>
      <c r="O2617" s="15">
        <v>462.5</v>
      </c>
      <c r="P2617" s="14" t="s">
        <v>6343</v>
      </c>
      <c r="W2617" s="7" t="s">
        <v>980</v>
      </c>
      <c r="X2617" s="7" t="s">
        <v>980</v>
      </c>
      <c r="Y2617" s="7" t="s">
        <v>953</v>
      </c>
    </row>
    <row r="2618" spans="1:25" ht="45" x14ac:dyDescent="0.25">
      <c r="A2618" s="14" t="s">
        <v>2627</v>
      </c>
      <c r="B2618" s="14" t="s">
        <v>1027</v>
      </c>
      <c r="C2618" s="14" t="s">
        <v>1785</v>
      </c>
      <c r="D2618" s="14" t="s">
        <v>5204</v>
      </c>
      <c r="G2618" s="14" t="s">
        <v>5205</v>
      </c>
      <c r="H2618" s="7" t="s">
        <v>9</v>
      </c>
      <c r="I2618" s="7" t="s">
        <v>292</v>
      </c>
      <c r="K2618" s="17">
        <v>700001</v>
      </c>
      <c r="L2618" s="14" t="s">
        <v>5206</v>
      </c>
      <c r="N2618" s="7" t="s">
        <v>959</v>
      </c>
      <c r="O2618" s="15">
        <v>18.5</v>
      </c>
      <c r="P2618" s="14" t="s">
        <v>6343</v>
      </c>
      <c r="U2618" s="7" t="s">
        <v>5207</v>
      </c>
      <c r="W2618" s="7" t="s">
        <v>980</v>
      </c>
      <c r="X2618" s="7" t="s">
        <v>5835</v>
      </c>
      <c r="Y2618" s="7" t="s">
        <v>953</v>
      </c>
    </row>
    <row r="2619" spans="1:25" ht="45" x14ac:dyDescent="0.25">
      <c r="A2619" s="14" t="s">
        <v>1270</v>
      </c>
      <c r="B2619" s="14" t="s">
        <v>6724</v>
      </c>
      <c r="D2619" s="14" t="s">
        <v>6725</v>
      </c>
      <c r="G2619" s="14" t="s">
        <v>6726</v>
      </c>
      <c r="H2619" s="7" t="s">
        <v>9</v>
      </c>
      <c r="I2619" s="7" t="s">
        <v>994</v>
      </c>
      <c r="K2619" s="17">
        <v>505480</v>
      </c>
      <c r="M2619" s="14" t="s">
        <v>6727</v>
      </c>
      <c r="N2619" s="7" t="s">
        <v>959</v>
      </c>
      <c r="O2619" s="15">
        <v>1.85</v>
      </c>
      <c r="P2619" s="14" t="s">
        <v>6343</v>
      </c>
      <c r="Q2619" s="7" t="s">
        <v>6728</v>
      </c>
      <c r="R2619" s="14" t="s">
        <v>6729</v>
      </c>
      <c r="T2619" s="7" t="s">
        <v>6730</v>
      </c>
      <c r="W2619" s="7" t="s">
        <v>980</v>
      </c>
      <c r="X2619" s="7" t="s">
        <v>980</v>
      </c>
      <c r="Y2619" s="7" t="s">
        <v>953</v>
      </c>
    </row>
    <row r="2620" spans="1:25" ht="60" x14ac:dyDescent="0.25">
      <c r="A2620" s="14" t="s">
        <v>6731</v>
      </c>
      <c r="B2620" s="14" t="s">
        <v>6732</v>
      </c>
      <c r="C2620" s="14" t="s">
        <v>1314</v>
      </c>
      <c r="D2620" s="14" t="s">
        <v>6733</v>
      </c>
      <c r="G2620" s="14" t="s">
        <v>6734</v>
      </c>
      <c r="H2620" s="7" t="s">
        <v>9</v>
      </c>
      <c r="I2620" s="7" t="s">
        <v>268</v>
      </c>
      <c r="K2620" s="17">
        <v>380014</v>
      </c>
      <c r="M2620" s="14" t="s">
        <v>6735</v>
      </c>
      <c r="N2620" s="7" t="s">
        <v>959</v>
      </c>
      <c r="O2620" s="15">
        <v>92.5</v>
      </c>
      <c r="P2620" s="14" t="s">
        <v>6343</v>
      </c>
      <c r="Q2620" s="7" t="s">
        <v>6736</v>
      </c>
      <c r="R2620" s="14" t="s">
        <v>6737</v>
      </c>
      <c r="T2620" s="7" t="s">
        <v>6738</v>
      </c>
      <c r="U2620" s="7" t="s">
        <v>6739</v>
      </c>
      <c r="W2620" s="7" t="s">
        <v>980</v>
      </c>
      <c r="X2620" s="7" t="s">
        <v>980</v>
      </c>
      <c r="Y2620" s="7" t="s">
        <v>953</v>
      </c>
    </row>
    <row r="2621" spans="1:25" ht="30" x14ac:dyDescent="0.25">
      <c r="A2621" s="14" t="s">
        <v>6740</v>
      </c>
      <c r="D2621" s="14" t="s">
        <v>548</v>
      </c>
      <c r="G2621" s="14" t="s">
        <v>6741</v>
      </c>
      <c r="H2621" s="7" t="s">
        <v>9</v>
      </c>
      <c r="I2621" s="7" t="s">
        <v>290</v>
      </c>
      <c r="J2621" s="7" t="s">
        <v>6013</v>
      </c>
      <c r="M2621" s="14" t="s">
        <v>6742</v>
      </c>
      <c r="N2621" s="7" t="s">
        <v>959</v>
      </c>
      <c r="O2621" s="15">
        <v>1110</v>
      </c>
      <c r="P2621" s="14" t="s">
        <v>6343</v>
      </c>
      <c r="W2621" s="7" t="s">
        <v>980</v>
      </c>
      <c r="X2621" s="7" t="s">
        <v>980</v>
      </c>
      <c r="Y2621" s="7" t="s">
        <v>953</v>
      </c>
    </row>
    <row r="2622" spans="1:25" ht="45" x14ac:dyDescent="0.25">
      <c r="A2622" s="14" t="s">
        <v>2648</v>
      </c>
      <c r="B2622" s="14" t="s">
        <v>2100</v>
      </c>
      <c r="C2622" s="14" t="s">
        <v>4336</v>
      </c>
      <c r="D2622" s="14" t="s">
        <v>6743</v>
      </c>
      <c r="G2622" s="14" t="s">
        <v>6744</v>
      </c>
      <c r="H2622" s="7" t="s">
        <v>9</v>
      </c>
      <c r="I2622" s="7" t="s">
        <v>277</v>
      </c>
      <c r="K2622" s="17">
        <v>411014</v>
      </c>
      <c r="M2622" s="14" t="s">
        <v>6745</v>
      </c>
      <c r="N2622" s="7" t="s">
        <v>959</v>
      </c>
      <c r="O2622" s="15">
        <v>92.5</v>
      </c>
      <c r="P2622" s="14" t="s">
        <v>6343</v>
      </c>
      <c r="Q2622" s="7" t="s">
        <v>6746</v>
      </c>
      <c r="T2622" s="7" t="s">
        <v>6747</v>
      </c>
      <c r="W2622" s="7" t="s">
        <v>980</v>
      </c>
      <c r="X2622" s="7" t="s">
        <v>980</v>
      </c>
      <c r="Y2622" s="7" t="s">
        <v>953</v>
      </c>
    </row>
    <row r="2623" spans="1:25" ht="60" x14ac:dyDescent="0.25">
      <c r="A2623" s="14" t="s">
        <v>6748</v>
      </c>
      <c r="B2623" s="14" t="s">
        <v>6749</v>
      </c>
      <c r="C2623" s="14" t="s">
        <v>1496</v>
      </c>
      <c r="D2623" s="14" t="s">
        <v>548</v>
      </c>
      <c r="G2623" s="14" t="s">
        <v>6750</v>
      </c>
      <c r="H2623" s="7" t="s">
        <v>9</v>
      </c>
      <c r="I2623" s="7" t="s">
        <v>277</v>
      </c>
      <c r="K2623" s="17">
        <v>421201</v>
      </c>
      <c r="M2623" s="14" t="s">
        <v>6751</v>
      </c>
      <c r="N2623" s="7" t="s">
        <v>959</v>
      </c>
      <c r="O2623" s="15">
        <v>185</v>
      </c>
      <c r="P2623" s="14" t="s">
        <v>6343</v>
      </c>
      <c r="W2623" s="7" t="s">
        <v>980</v>
      </c>
      <c r="X2623" s="7" t="s">
        <v>980</v>
      </c>
      <c r="Y2623" s="7" t="s">
        <v>953</v>
      </c>
    </row>
    <row r="2624" spans="1:25" ht="30" x14ac:dyDescent="0.25">
      <c r="A2624" s="14" t="s">
        <v>4606</v>
      </c>
      <c r="B2624" s="14" t="s">
        <v>2846</v>
      </c>
      <c r="C2624" s="14" t="s">
        <v>4388</v>
      </c>
      <c r="D2624" s="14" t="s">
        <v>4607</v>
      </c>
      <c r="G2624" s="14" t="s">
        <v>4608</v>
      </c>
      <c r="H2624" s="7" t="s">
        <v>9</v>
      </c>
      <c r="I2624" s="7" t="s">
        <v>285</v>
      </c>
      <c r="K2624" s="17">
        <v>326502</v>
      </c>
      <c r="M2624" s="14" t="s">
        <v>4609</v>
      </c>
      <c r="N2624" s="7" t="s">
        <v>959</v>
      </c>
      <c r="O2624" s="15">
        <v>38.85</v>
      </c>
      <c r="P2624" s="14" t="s">
        <v>6343</v>
      </c>
      <c r="Q2624" s="7" t="s">
        <v>4610</v>
      </c>
      <c r="R2624" s="14" t="s">
        <v>4611</v>
      </c>
      <c r="T2624" s="7" t="s">
        <v>4612</v>
      </c>
      <c r="W2624" s="7" t="s">
        <v>980</v>
      </c>
      <c r="X2624" s="7" t="s">
        <v>980</v>
      </c>
      <c r="Y2624" s="7" t="s">
        <v>953</v>
      </c>
    </row>
    <row r="2625" spans="1:25" ht="30" x14ac:dyDescent="0.25">
      <c r="A2625" s="14" t="s">
        <v>2656</v>
      </c>
      <c r="B2625" s="14" t="s">
        <v>1191</v>
      </c>
      <c r="D2625" s="14" t="s">
        <v>2657</v>
      </c>
      <c r="G2625" s="14" t="s">
        <v>2658</v>
      </c>
      <c r="H2625" s="7" t="s">
        <v>9</v>
      </c>
      <c r="I2625" s="7" t="s">
        <v>284</v>
      </c>
      <c r="J2625" s="7" t="s">
        <v>711</v>
      </c>
      <c r="L2625" s="14" t="s">
        <v>2659</v>
      </c>
      <c r="N2625" s="7" t="s">
        <v>959</v>
      </c>
      <c r="O2625" s="15">
        <v>1609.5</v>
      </c>
      <c r="P2625" s="14" t="s">
        <v>6343</v>
      </c>
      <c r="W2625" s="7" t="s">
        <v>980</v>
      </c>
      <c r="X2625" s="7" t="s">
        <v>980</v>
      </c>
      <c r="Y2625" s="7" t="s">
        <v>953</v>
      </c>
    </row>
    <row r="2626" spans="1:25" ht="30" x14ac:dyDescent="0.25">
      <c r="A2626" s="14" t="s">
        <v>4616</v>
      </c>
      <c r="B2626" s="14" t="s">
        <v>1166</v>
      </c>
      <c r="D2626" s="14" t="s">
        <v>4617</v>
      </c>
      <c r="G2626" s="14" t="s">
        <v>4618</v>
      </c>
      <c r="H2626" s="7" t="s">
        <v>9</v>
      </c>
      <c r="I2626" s="7" t="s">
        <v>276</v>
      </c>
      <c r="K2626" s="17">
        <v>457770</v>
      </c>
      <c r="M2626" s="14" t="s">
        <v>4619</v>
      </c>
      <c r="N2626" s="7" t="s">
        <v>959</v>
      </c>
      <c r="O2626" s="15">
        <v>199.8</v>
      </c>
      <c r="P2626" s="14" t="s">
        <v>6343</v>
      </c>
      <c r="Q2626" s="7" t="s">
        <v>4620</v>
      </c>
      <c r="W2626" s="7" t="s">
        <v>980</v>
      </c>
      <c r="X2626" s="7" t="s">
        <v>980</v>
      </c>
      <c r="Y2626" s="7" t="s">
        <v>953</v>
      </c>
    </row>
    <row r="2627" spans="1:25" ht="75" x14ac:dyDescent="0.25">
      <c r="A2627" s="14" t="s">
        <v>6752</v>
      </c>
      <c r="B2627" s="14" t="s">
        <v>1166</v>
      </c>
      <c r="D2627" s="14" t="s">
        <v>548</v>
      </c>
      <c r="G2627" s="14" t="s">
        <v>6753</v>
      </c>
      <c r="H2627" s="7" t="s">
        <v>9</v>
      </c>
      <c r="I2627" s="7" t="s">
        <v>292</v>
      </c>
      <c r="K2627" s="17">
        <v>700054</v>
      </c>
      <c r="M2627" s="14" t="s">
        <v>6754</v>
      </c>
      <c r="N2627" s="7" t="s">
        <v>959</v>
      </c>
      <c r="O2627" s="15">
        <v>1850</v>
      </c>
      <c r="P2627" s="14" t="s">
        <v>6343</v>
      </c>
      <c r="W2627" s="7" t="s">
        <v>980</v>
      </c>
      <c r="X2627" s="7" t="s">
        <v>980</v>
      </c>
      <c r="Y2627" s="7" t="s">
        <v>953</v>
      </c>
    </row>
    <row r="2628" spans="1:25" ht="45" x14ac:dyDescent="0.25">
      <c r="A2628" s="14" t="s">
        <v>6114</v>
      </c>
      <c r="B2628" s="14" t="s">
        <v>5412</v>
      </c>
      <c r="C2628" s="14" t="s">
        <v>1706</v>
      </c>
      <c r="D2628" s="14" t="s">
        <v>6115</v>
      </c>
      <c r="G2628" s="14" t="s">
        <v>6116</v>
      </c>
      <c r="H2628" s="7" t="s">
        <v>9</v>
      </c>
      <c r="I2628" s="7" t="s">
        <v>268</v>
      </c>
      <c r="K2628" s="17">
        <v>387001</v>
      </c>
      <c r="M2628" s="14" t="s">
        <v>6117</v>
      </c>
      <c r="N2628" s="7" t="s">
        <v>959</v>
      </c>
      <c r="O2628" s="15">
        <v>925</v>
      </c>
      <c r="P2628" s="14" t="s">
        <v>6343</v>
      </c>
      <c r="Q2628" s="7" t="s">
        <v>6118</v>
      </c>
      <c r="T2628" s="7" t="s">
        <v>6119</v>
      </c>
      <c r="W2628" s="7" t="s">
        <v>980</v>
      </c>
      <c r="X2628" s="7" t="s">
        <v>980</v>
      </c>
      <c r="Y2628" s="7" t="s">
        <v>953</v>
      </c>
    </row>
    <row r="2629" spans="1:25" ht="45" x14ac:dyDescent="0.25">
      <c r="A2629" s="14" t="s">
        <v>5217</v>
      </c>
      <c r="B2629" s="14" t="s">
        <v>5218</v>
      </c>
      <c r="C2629" s="14" t="s">
        <v>1706</v>
      </c>
      <c r="D2629" s="14" t="s">
        <v>5219</v>
      </c>
      <c r="G2629" s="14" t="s">
        <v>5220</v>
      </c>
      <c r="H2629" s="7" t="s">
        <v>9</v>
      </c>
      <c r="I2629" s="7" t="s">
        <v>277</v>
      </c>
      <c r="K2629" s="17">
        <v>400064</v>
      </c>
      <c r="L2629" s="14" t="s">
        <v>5221</v>
      </c>
      <c r="N2629" s="7" t="s">
        <v>959</v>
      </c>
      <c r="O2629" s="15">
        <v>1239.5</v>
      </c>
      <c r="P2629" s="14" t="s">
        <v>6343</v>
      </c>
      <c r="W2629" s="7" t="s">
        <v>980</v>
      </c>
      <c r="X2629" s="7" t="s">
        <v>980</v>
      </c>
      <c r="Y2629" s="7" t="s">
        <v>953</v>
      </c>
    </row>
    <row r="2630" spans="1:25" ht="60" x14ac:dyDescent="0.25">
      <c r="A2630" s="14" t="s">
        <v>2681</v>
      </c>
      <c r="B2630" s="14" t="s">
        <v>1764</v>
      </c>
      <c r="C2630" s="14" t="s">
        <v>2682</v>
      </c>
      <c r="D2630" s="14" t="s">
        <v>2683</v>
      </c>
      <c r="G2630" s="14" t="s">
        <v>2684</v>
      </c>
      <c r="H2630" s="7" t="s">
        <v>9</v>
      </c>
      <c r="I2630" s="7" t="s">
        <v>277</v>
      </c>
      <c r="K2630" s="17">
        <v>421003</v>
      </c>
      <c r="M2630" s="14" t="s">
        <v>2685</v>
      </c>
      <c r="N2630" s="7" t="s">
        <v>959</v>
      </c>
      <c r="O2630" s="15">
        <v>37</v>
      </c>
      <c r="P2630" s="14" t="s">
        <v>6343</v>
      </c>
      <c r="Q2630" s="7" t="s">
        <v>2686</v>
      </c>
      <c r="W2630" s="7" t="s">
        <v>980</v>
      </c>
      <c r="X2630" s="7" t="s">
        <v>980</v>
      </c>
      <c r="Y2630" s="7" t="s">
        <v>953</v>
      </c>
    </row>
    <row r="2631" spans="1:25" ht="30" x14ac:dyDescent="0.25">
      <c r="A2631" s="14" t="s">
        <v>4947</v>
      </c>
      <c r="B2631" s="14" t="s">
        <v>6755</v>
      </c>
      <c r="D2631" s="14" t="s">
        <v>548</v>
      </c>
      <c r="G2631" s="14" t="s">
        <v>6756</v>
      </c>
      <c r="H2631" s="7" t="s">
        <v>9</v>
      </c>
      <c r="I2631" s="7" t="s">
        <v>994</v>
      </c>
      <c r="K2631" s="17">
        <v>504201</v>
      </c>
      <c r="M2631" s="14" t="s">
        <v>6757</v>
      </c>
      <c r="N2631" s="7" t="s">
        <v>959</v>
      </c>
      <c r="O2631" s="15">
        <v>37</v>
      </c>
      <c r="P2631" s="14" t="s">
        <v>6343</v>
      </c>
      <c r="W2631" s="7" t="s">
        <v>980</v>
      </c>
      <c r="X2631" s="7" t="s">
        <v>980</v>
      </c>
      <c r="Y2631" s="7" t="s">
        <v>953</v>
      </c>
    </row>
    <row r="2632" spans="1:25" ht="30" x14ac:dyDescent="0.25">
      <c r="A2632" s="14" t="s">
        <v>5661</v>
      </c>
      <c r="D2632" s="14" t="s">
        <v>5662</v>
      </c>
      <c r="G2632" s="14" t="s">
        <v>5663</v>
      </c>
      <c r="H2632" s="7" t="s">
        <v>9</v>
      </c>
      <c r="I2632" s="7" t="s">
        <v>287</v>
      </c>
      <c r="K2632" s="17">
        <v>627431</v>
      </c>
      <c r="M2632" s="14" t="s">
        <v>5664</v>
      </c>
      <c r="N2632" s="7" t="s">
        <v>959</v>
      </c>
      <c r="O2632" s="15">
        <v>9.25</v>
      </c>
      <c r="P2632" s="14" t="s">
        <v>6343</v>
      </c>
      <c r="Q2632" s="7" t="s">
        <v>5665</v>
      </c>
      <c r="T2632" s="7" t="s">
        <v>5666</v>
      </c>
      <c r="W2632" s="7" t="s">
        <v>980</v>
      </c>
      <c r="X2632" s="7" t="s">
        <v>980</v>
      </c>
      <c r="Y2632" s="7" t="s">
        <v>953</v>
      </c>
    </row>
    <row r="2633" spans="1:25" ht="60" x14ac:dyDescent="0.25">
      <c r="A2633" s="14" t="s">
        <v>6758</v>
      </c>
      <c r="B2633" s="14" t="s">
        <v>6759</v>
      </c>
      <c r="D2633" s="14" t="s">
        <v>6760</v>
      </c>
      <c r="G2633" s="14" t="s">
        <v>6761</v>
      </c>
      <c r="H2633" s="7" t="s">
        <v>9</v>
      </c>
      <c r="I2633" s="7" t="s">
        <v>285</v>
      </c>
      <c r="K2633" s="17">
        <v>321205</v>
      </c>
      <c r="M2633" s="14" t="s">
        <v>6762</v>
      </c>
      <c r="N2633" s="7" t="s">
        <v>959</v>
      </c>
      <c r="O2633" s="15">
        <v>16.649999999999999</v>
      </c>
      <c r="P2633" s="14" t="s">
        <v>6343</v>
      </c>
      <c r="Q2633" s="7" t="s">
        <v>6763</v>
      </c>
      <c r="R2633" s="14" t="s">
        <v>6764</v>
      </c>
      <c r="W2633" s="7" t="s">
        <v>980</v>
      </c>
      <c r="X2633" s="7" t="s">
        <v>980</v>
      </c>
      <c r="Y2633" s="7" t="s">
        <v>953</v>
      </c>
    </row>
    <row r="2634" spans="1:25" ht="45" x14ac:dyDescent="0.25">
      <c r="A2634" s="14" t="s">
        <v>2000</v>
      </c>
      <c r="B2634" s="14" t="s">
        <v>4621</v>
      </c>
      <c r="C2634" s="14" t="s">
        <v>4622</v>
      </c>
      <c r="D2634" s="14" t="s">
        <v>4623</v>
      </c>
      <c r="G2634" s="14" t="s">
        <v>4624</v>
      </c>
      <c r="H2634" s="7" t="s">
        <v>9</v>
      </c>
      <c r="I2634" s="7" t="s">
        <v>258</v>
      </c>
      <c r="K2634" s="17">
        <v>517325</v>
      </c>
      <c r="L2634" s="14" t="s">
        <v>4625</v>
      </c>
      <c r="N2634" s="7" t="s">
        <v>959</v>
      </c>
      <c r="O2634" s="15">
        <v>55.5</v>
      </c>
      <c r="P2634" s="14" t="s">
        <v>6343</v>
      </c>
      <c r="W2634" s="7" t="s">
        <v>980</v>
      </c>
      <c r="X2634" s="7" t="s">
        <v>980</v>
      </c>
      <c r="Y2634" s="7" t="s">
        <v>953</v>
      </c>
    </row>
    <row r="2635" spans="1:25" ht="45" x14ac:dyDescent="0.25">
      <c r="A2635" s="14" t="s">
        <v>2000</v>
      </c>
      <c r="B2635" s="14" t="s">
        <v>6765</v>
      </c>
      <c r="D2635" s="14" t="s">
        <v>6766</v>
      </c>
      <c r="G2635" s="14" t="s">
        <v>6767</v>
      </c>
      <c r="H2635" s="7" t="s">
        <v>9</v>
      </c>
      <c r="I2635" s="7" t="s">
        <v>274</v>
      </c>
      <c r="K2635" s="17">
        <v>695008</v>
      </c>
      <c r="M2635" s="14" t="s">
        <v>6768</v>
      </c>
      <c r="N2635" s="7" t="s">
        <v>959</v>
      </c>
      <c r="O2635" s="15">
        <v>185</v>
      </c>
      <c r="P2635" s="14" t="s">
        <v>6343</v>
      </c>
      <c r="Q2635" s="7" t="s">
        <v>6769</v>
      </c>
      <c r="R2635" s="14" t="s">
        <v>6770</v>
      </c>
      <c r="T2635" s="7" t="s">
        <v>6766</v>
      </c>
      <c r="W2635" s="7" t="s">
        <v>980</v>
      </c>
      <c r="X2635" s="7" t="s">
        <v>980</v>
      </c>
      <c r="Y2635" s="7" t="s">
        <v>953</v>
      </c>
    </row>
    <row r="2636" spans="1:25" ht="60" x14ac:dyDescent="0.25">
      <c r="A2636" s="14" t="s">
        <v>2695</v>
      </c>
      <c r="B2636" s="14" t="s">
        <v>1027</v>
      </c>
      <c r="C2636" s="14" t="s">
        <v>2696</v>
      </c>
      <c r="D2636" s="14" t="s">
        <v>2697</v>
      </c>
      <c r="G2636" s="14" t="s">
        <v>2698</v>
      </c>
      <c r="H2636" s="7" t="s">
        <v>9</v>
      </c>
      <c r="I2636" s="7" t="s">
        <v>292</v>
      </c>
      <c r="K2636" s="17">
        <v>721101</v>
      </c>
      <c r="M2636" s="14" t="s">
        <v>2699</v>
      </c>
      <c r="N2636" s="7" t="s">
        <v>959</v>
      </c>
      <c r="O2636" s="15">
        <v>185</v>
      </c>
      <c r="P2636" s="14" t="s">
        <v>6343</v>
      </c>
      <c r="Q2636" s="7" t="s">
        <v>2700</v>
      </c>
      <c r="R2636" s="14" t="s">
        <v>2701</v>
      </c>
      <c r="T2636" s="7" t="s">
        <v>2702</v>
      </c>
      <c r="W2636" s="7" t="s">
        <v>980</v>
      </c>
      <c r="X2636" s="7" t="s">
        <v>980</v>
      </c>
      <c r="Y2636" s="7" t="s">
        <v>953</v>
      </c>
    </row>
    <row r="2637" spans="1:25" ht="45" x14ac:dyDescent="0.25">
      <c r="A2637" s="14" t="s">
        <v>2715</v>
      </c>
      <c r="B2637" s="14" t="s">
        <v>1039</v>
      </c>
      <c r="C2637" s="14" t="s">
        <v>2716</v>
      </c>
      <c r="D2637" s="14" t="s">
        <v>2717</v>
      </c>
      <c r="G2637" s="14" t="s">
        <v>2718</v>
      </c>
      <c r="H2637" s="7" t="s">
        <v>9</v>
      </c>
      <c r="I2637" s="7" t="s">
        <v>268</v>
      </c>
      <c r="K2637" s="17">
        <v>395004</v>
      </c>
      <c r="L2637" s="14" t="s">
        <v>2719</v>
      </c>
      <c r="N2637" s="7" t="s">
        <v>959</v>
      </c>
      <c r="O2637" s="15">
        <v>2775</v>
      </c>
      <c r="P2637" s="14" t="s">
        <v>6343</v>
      </c>
      <c r="U2637" s="7" t="s">
        <v>2720</v>
      </c>
      <c r="W2637" s="7" t="s">
        <v>980</v>
      </c>
      <c r="X2637" s="7" t="s">
        <v>5835</v>
      </c>
      <c r="Y2637" s="7" t="s">
        <v>953</v>
      </c>
    </row>
    <row r="2638" spans="1:25" ht="30" x14ac:dyDescent="0.25">
      <c r="A2638" s="14" t="s">
        <v>2721</v>
      </c>
      <c r="B2638" s="14" t="s">
        <v>987</v>
      </c>
      <c r="D2638" s="14" t="s">
        <v>548</v>
      </c>
      <c r="G2638" s="14" t="s">
        <v>6771</v>
      </c>
      <c r="H2638" s="7" t="s">
        <v>9</v>
      </c>
      <c r="I2638" s="7" t="s">
        <v>266</v>
      </c>
      <c r="K2638" s="17">
        <v>110041</v>
      </c>
      <c r="M2638" s="14" t="s">
        <v>6772</v>
      </c>
      <c r="N2638" s="7" t="s">
        <v>959</v>
      </c>
      <c r="O2638" s="15">
        <v>370</v>
      </c>
      <c r="P2638" s="14" t="s">
        <v>6343</v>
      </c>
      <c r="Q2638" s="7" t="s">
        <v>6773</v>
      </c>
      <c r="R2638" s="14" t="s">
        <v>6774</v>
      </c>
      <c r="W2638" s="7" t="s">
        <v>980</v>
      </c>
      <c r="X2638" s="7" t="s">
        <v>980</v>
      </c>
      <c r="Y2638" s="7" t="s">
        <v>953</v>
      </c>
    </row>
    <row r="2639" spans="1:25" ht="30" x14ac:dyDescent="0.25">
      <c r="A2639" s="14" t="s">
        <v>1700</v>
      </c>
      <c r="B2639" s="14" t="s">
        <v>1027</v>
      </c>
      <c r="C2639" s="14" t="s">
        <v>3083</v>
      </c>
      <c r="D2639" s="14" t="s">
        <v>5674</v>
      </c>
      <c r="G2639" s="14" t="s">
        <v>5675</v>
      </c>
      <c r="H2639" s="7" t="s">
        <v>9</v>
      </c>
      <c r="I2639" s="7" t="s">
        <v>291</v>
      </c>
      <c r="J2639" s="7" t="s">
        <v>3456</v>
      </c>
      <c r="M2639" s="14" t="s">
        <v>5676</v>
      </c>
      <c r="N2639" s="7" t="s">
        <v>959</v>
      </c>
      <c r="O2639" s="15">
        <v>1.85</v>
      </c>
      <c r="P2639" s="14" t="s">
        <v>6343</v>
      </c>
      <c r="Q2639" s="7" t="s">
        <v>5677</v>
      </c>
      <c r="R2639" s="14" t="s">
        <v>5678</v>
      </c>
      <c r="T2639" s="7" t="s">
        <v>5679</v>
      </c>
      <c r="W2639" s="7" t="s">
        <v>980</v>
      </c>
      <c r="X2639" s="7" t="s">
        <v>980</v>
      </c>
      <c r="Y2639" s="7" t="s">
        <v>953</v>
      </c>
    </row>
    <row r="2640" spans="1:25" ht="30" x14ac:dyDescent="0.25">
      <c r="A2640" s="14" t="s">
        <v>2563</v>
      </c>
      <c r="B2640" s="14" t="s">
        <v>1027</v>
      </c>
      <c r="C2640" s="14" t="s">
        <v>5228</v>
      </c>
      <c r="D2640" s="14" t="s">
        <v>5229</v>
      </c>
      <c r="G2640" s="14" t="s">
        <v>5230</v>
      </c>
      <c r="H2640" s="7" t="s">
        <v>9</v>
      </c>
      <c r="I2640" s="7" t="s">
        <v>285</v>
      </c>
      <c r="K2640" s="17">
        <v>326502</v>
      </c>
      <c r="M2640" s="14" t="s">
        <v>5231</v>
      </c>
      <c r="N2640" s="7" t="s">
        <v>959</v>
      </c>
      <c r="O2640" s="15">
        <v>277.5</v>
      </c>
      <c r="P2640" s="14" t="s">
        <v>6343</v>
      </c>
      <c r="Q2640" s="7" t="s">
        <v>5232</v>
      </c>
      <c r="W2640" s="7" t="s">
        <v>980</v>
      </c>
      <c r="X2640" s="7" t="s">
        <v>980</v>
      </c>
      <c r="Y2640" s="7" t="s">
        <v>953</v>
      </c>
    </row>
    <row r="2641" spans="1:25" ht="60" x14ac:dyDescent="0.25">
      <c r="A2641" s="14" t="s">
        <v>2563</v>
      </c>
      <c r="B2641" s="14" t="s">
        <v>2751</v>
      </c>
      <c r="C2641" s="14" t="s">
        <v>1157</v>
      </c>
      <c r="D2641" s="14" t="s">
        <v>2752</v>
      </c>
      <c r="G2641" s="14" t="s">
        <v>2753</v>
      </c>
      <c r="H2641" s="7" t="s">
        <v>9</v>
      </c>
      <c r="I2641" s="7" t="s">
        <v>290</v>
      </c>
      <c r="J2641" s="7" t="s">
        <v>1522</v>
      </c>
      <c r="M2641" s="14" t="s">
        <v>2754</v>
      </c>
      <c r="N2641" s="7" t="s">
        <v>959</v>
      </c>
      <c r="O2641" s="15">
        <v>555</v>
      </c>
      <c r="P2641" s="14" t="s">
        <v>6343</v>
      </c>
      <c r="Q2641" s="7" t="s">
        <v>2755</v>
      </c>
      <c r="W2641" s="7" t="s">
        <v>980</v>
      </c>
      <c r="X2641" s="7" t="s">
        <v>980</v>
      </c>
      <c r="Y2641" s="7" t="s">
        <v>953</v>
      </c>
    </row>
    <row r="2642" spans="1:25" ht="30" x14ac:dyDescent="0.25">
      <c r="A2642" s="14" t="s">
        <v>2763</v>
      </c>
      <c r="B2642" s="14" t="s">
        <v>1365</v>
      </c>
      <c r="C2642" s="14" t="s">
        <v>4644</v>
      </c>
      <c r="D2642" s="14" t="s">
        <v>4645</v>
      </c>
      <c r="G2642" s="14" t="s">
        <v>4646</v>
      </c>
      <c r="H2642" s="7" t="s">
        <v>9</v>
      </c>
      <c r="I2642" s="7" t="s">
        <v>273</v>
      </c>
      <c r="K2642" s="17">
        <v>560053</v>
      </c>
      <c r="L2642" s="14" t="s">
        <v>4647</v>
      </c>
      <c r="N2642" s="7" t="s">
        <v>959</v>
      </c>
      <c r="O2642" s="15">
        <v>37</v>
      </c>
      <c r="P2642" s="14" t="s">
        <v>6343</v>
      </c>
      <c r="Q2642" s="7" t="s">
        <v>4648</v>
      </c>
      <c r="W2642" s="7" t="s">
        <v>980</v>
      </c>
      <c r="X2642" s="7" t="s">
        <v>980</v>
      </c>
      <c r="Y2642" s="7" t="s">
        <v>953</v>
      </c>
    </row>
    <row r="2643" spans="1:25" ht="60" x14ac:dyDescent="0.25">
      <c r="A2643" s="14" t="s">
        <v>2763</v>
      </c>
      <c r="B2643" s="14" t="s">
        <v>1166</v>
      </c>
      <c r="D2643" s="14" t="s">
        <v>6775</v>
      </c>
      <c r="G2643" s="14" t="s">
        <v>6776</v>
      </c>
      <c r="H2643" s="7" t="s">
        <v>9</v>
      </c>
      <c r="I2643" s="7" t="s">
        <v>273</v>
      </c>
      <c r="J2643" s="7" t="s">
        <v>506</v>
      </c>
      <c r="L2643" s="14" t="s">
        <v>6777</v>
      </c>
      <c r="N2643" s="7" t="s">
        <v>959</v>
      </c>
      <c r="O2643" s="15">
        <v>2775</v>
      </c>
      <c r="P2643" s="14" t="s">
        <v>6343</v>
      </c>
      <c r="W2643" s="7" t="s">
        <v>980</v>
      </c>
      <c r="X2643" s="7" t="s">
        <v>980</v>
      </c>
      <c r="Y2643" s="7" t="s">
        <v>953</v>
      </c>
    </row>
    <row r="2644" spans="1:25" ht="45" x14ac:dyDescent="0.25">
      <c r="A2644" s="14" t="s">
        <v>2763</v>
      </c>
      <c r="B2644" s="14" t="s">
        <v>1027</v>
      </c>
      <c r="D2644" s="14" t="s">
        <v>548</v>
      </c>
      <c r="G2644" s="14" t="s">
        <v>6778</v>
      </c>
      <c r="H2644" s="7" t="s">
        <v>9</v>
      </c>
      <c r="I2644" s="7" t="s">
        <v>290</v>
      </c>
      <c r="J2644" s="7" t="s">
        <v>6779</v>
      </c>
      <c r="M2644" s="14" t="s">
        <v>6780</v>
      </c>
      <c r="N2644" s="7" t="s">
        <v>959</v>
      </c>
      <c r="O2644" s="15">
        <v>18.5</v>
      </c>
      <c r="P2644" s="14" t="s">
        <v>6343</v>
      </c>
      <c r="W2644" s="7" t="s">
        <v>980</v>
      </c>
      <c r="X2644" s="7" t="s">
        <v>980</v>
      </c>
      <c r="Y2644" s="7" t="s">
        <v>953</v>
      </c>
    </row>
    <row r="2645" spans="1:25" ht="45" x14ac:dyDescent="0.25">
      <c r="A2645" s="14" t="s">
        <v>6127</v>
      </c>
      <c r="B2645" s="14" t="s">
        <v>4675</v>
      </c>
      <c r="C2645" s="14" t="s">
        <v>6128</v>
      </c>
      <c r="D2645" s="14" t="s">
        <v>548</v>
      </c>
      <c r="G2645" s="14" t="s">
        <v>6129</v>
      </c>
      <c r="H2645" s="7" t="s">
        <v>9</v>
      </c>
      <c r="I2645" s="7" t="s">
        <v>277</v>
      </c>
      <c r="K2645" s="17">
        <v>413507</v>
      </c>
      <c r="M2645" s="14" t="s">
        <v>6130</v>
      </c>
      <c r="N2645" s="7" t="s">
        <v>959</v>
      </c>
      <c r="O2645" s="15">
        <v>1.85</v>
      </c>
      <c r="P2645" s="14" t="s">
        <v>6343</v>
      </c>
      <c r="W2645" s="7" t="s">
        <v>980</v>
      </c>
      <c r="X2645" s="7" t="s">
        <v>980</v>
      </c>
      <c r="Y2645" s="7" t="s">
        <v>953</v>
      </c>
    </row>
    <row r="2646" spans="1:25" ht="60" x14ac:dyDescent="0.25">
      <c r="A2646" s="14" t="s">
        <v>2775</v>
      </c>
      <c r="B2646" s="14" t="s">
        <v>1027</v>
      </c>
      <c r="C2646" s="14" t="s">
        <v>1632</v>
      </c>
      <c r="D2646" s="14" t="s">
        <v>6781</v>
      </c>
      <c r="G2646" s="14" t="s">
        <v>6782</v>
      </c>
      <c r="H2646" s="7" t="s">
        <v>9</v>
      </c>
      <c r="I2646" s="7" t="s">
        <v>284</v>
      </c>
      <c r="K2646" s="17">
        <v>151203</v>
      </c>
      <c r="M2646" s="14" t="s">
        <v>6783</v>
      </c>
      <c r="N2646" s="7" t="s">
        <v>959</v>
      </c>
      <c r="O2646" s="15">
        <v>129.5</v>
      </c>
      <c r="P2646" s="14" t="s">
        <v>6343</v>
      </c>
      <c r="Q2646" s="7" t="s">
        <v>6784</v>
      </c>
      <c r="R2646" s="14" t="s">
        <v>6785</v>
      </c>
      <c r="T2646" s="7" t="s">
        <v>6786</v>
      </c>
      <c r="W2646" s="7" t="s">
        <v>980</v>
      </c>
      <c r="X2646" s="7" t="s">
        <v>980</v>
      </c>
      <c r="Y2646" s="7" t="s">
        <v>953</v>
      </c>
    </row>
    <row r="2647" spans="1:25" ht="30" x14ac:dyDescent="0.25">
      <c r="A2647" s="14" t="s">
        <v>6138</v>
      </c>
      <c r="B2647" s="14" t="s">
        <v>1051</v>
      </c>
      <c r="D2647" s="14" t="s">
        <v>548</v>
      </c>
      <c r="G2647" s="14" t="s">
        <v>6139</v>
      </c>
      <c r="H2647" s="7" t="s">
        <v>9</v>
      </c>
      <c r="I2647" s="7" t="s">
        <v>287</v>
      </c>
      <c r="K2647" s="17">
        <v>625531</v>
      </c>
      <c r="M2647" s="14" t="s">
        <v>6140</v>
      </c>
      <c r="N2647" s="7" t="s">
        <v>959</v>
      </c>
      <c r="O2647" s="15">
        <v>647.5</v>
      </c>
      <c r="P2647" s="14" t="s">
        <v>6343</v>
      </c>
      <c r="W2647" s="7" t="s">
        <v>980</v>
      </c>
      <c r="X2647" s="7" t="s">
        <v>980</v>
      </c>
      <c r="Y2647" s="7" t="s">
        <v>953</v>
      </c>
    </row>
    <row r="2648" spans="1:25" ht="45" x14ac:dyDescent="0.25">
      <c r="A2648" s="14" t="s">
        <v>4665</v>
      </c>
      <c r="B2648" s="14" t="s">
        <v>4666</v>
      </c>
      <c r="C2648" s="14" t="s">
        <v>4667</v>
      </c>
      <c r="D2648" s="14" t="s">
        <v>4668</v>
      </c>
      <c r="G2648" s="14" t="s">
        <v>4669</v>
      </c>
      <c r="H2648" s="7" t="s">
        <v>9</v>
      </c>
      <c r="I2648" s="7" t="s">
        <v>277</v>
      </c>
      <c r="K2648" s="17">
        <v>400004</v>
      </c>
      <c r="L2648" s="14" t="s">
        <v>4670</v>
      </c>
      <c r="N2648" s="7" t="s">
        <v>959</v>
      </c>
      <c r="O2648" s="15">
        <v>2405</v>
      </c>
      <c r="P2648" s="14" t="s">
        <v>6343</v>
      </c>
      <c r="U2648" s="7" t="s">
        <v>4671</v>
      </c>
      <c r="W2648" s="7" t="s">
        <v>980</v>
      </c>
      <c r="X2648" s="7" t="s">
        <v>980</v>
      </c>
      <c r="Y2648" s="7" t="s">
        <v>953</v>
      </c>
    </row>
    <row r="2649" spans="1:25" ht="60" x14ac:dyDescent="0.25">
      <c r="A2649" s="14" t="s">
        <v>1740</v>
      </c>
      <c r="B2649" s="14" t="s">
        <v>2814</v>
      </c>
      <c r="C2649" s="14" t="s">
        <v>2815</v>
      </c>
      <c r="D2649" s="14" t="s">
        <v>2816</v>
      </c>
      <c r="G2649" s="14" t="s">
        <v>2817</v>
      </c>
      <c r="H2649" s="7" t="s">
        <v>9</v>
      </c>
      <c r="I2649" s="7" t="s">
        <v>285</v>
      </c>
      <c r="K2649" s="17">
        <v>326502</v>
      </c>
      <c r="L2649" s="14" t="s">
        <v>2818</v>
      </c>
      <c r="N2649" s="7" t="s">
        <v>959</v>
      </c>
      <c r="O2649" s="15">
        <v>18.5</v>
      </c>
      <c r="P2649" s="14" t="s">
        <v>6343</v>
      </c>
      <c r="W2649" s="7" t="s">
        <v>980</v>
      </c>
      <c r="X2649" s="7" t="s">
        <v>5835</v>
      </c>
      <c r="Y2649" s="7" t="s">
        <v>953</v>
      </c>
    </row>
    <row r="2650" spans="1:25" ht="30" x14ac:dyDescent="0.25">
      <c r="A2650" s="14" t="s">
        <v>6787</v>
      </c>
      <c r="B2650" s="14" t="s">
        <v>6788</v>
      </c>
      <c r="C2650" s="14" t="s">
        <v>6789</v>
      </c>
      <c r="D2650" s="14" t="s">
        <v>6790</v>
      </c>
      <c r="G2650" s="14" t="s">
        <v>6791</v>
      </c>
      <c r="H2650" s="7" t="s">
        <v>9</v>
      </c>
      <c r="I2650" s="7" t="s">
        <v>268</v>
      </c>
      <c r="K2650" s="17">
        <v>380001</v>
      </c>
      <c r="M2650" s="14" t="s">
        <v>6792</v>
      </c>
      <c r="N2650" s="7" t="s">
        <v>959</v>
      </c>
      <c r="O2650" s="15">
        <v>1850</v>
      </c>
      <c r="P2650" s="14" t="s">
        <v>6343</v>
      </c>
      <c r="Q2650" s="7" t="s">
        <v>6793</v>
      </c>
      <c r="T2650" s="7" t="s">
        <v>6794</v>
      </c>
      <c r="W2650" s="7" t="s">
        <v>980</v>
      </c>
      <c r="X2650" s="7" t="s">
        <v>980</v>
      </c>
      <c r="Y2650" s="7" t="s">
        <v>953</v>
      </c>
    </row>
    <row r="2651" spans="1:25" ht="45" x14ac:dyDescent="0.25">
      <c r="A2651" s="14" t="s">
        <v>4675</v>
      </c>
      <c r="B2651" s="14" t="s">
        <v>4676</v>
      </c>
      <c r="C2651" s="14" t="s">
        <v>4677</v>
      </c>
      <c r="D2651" s="14" t="s">
        <v>4678</v>
      </c>
      <c r="G2651" s="14" t="s">
        <v>4679</v>
      </c>
      <c r="H2651" s="7" t="s">
        <v>9</v>
      </c>
      <c r="I2651" s="7" t="s">
        <v>273</v>
      </c>
      <c r="K2651" s="17">
        <v>560002</v>
      </c>
      <c r="M2651" s="14" t="s">
        <v>4680</v>
      </c>
      <c r="N2651" s="7" t="s">
        <v>959</v>
      </c>
      <c r="O2651" s="15">
        <v>18.5</v>
      </c>
      <c r="P2651" s="14" t="s">
        <v>6343</v>
      </c>
      <c r="Q2651" s="7" t="s">
        <v>4681</v>
      </c>
      <c r="W2651" s="7" t="s">
        <v>980</v>
      </c>
      <c r="X2651" s="7" t="s">
        <v>980</v>
      </c>
      <c r="Y2651" s="7" t="s">
        <v>953</v>
      </c>
    </row>
    <row r="2652" spans="1:25" ht="30" x14ac:dyDescent="0.25">
      <c r="A2652" s="14" t="s">
        <v>6795</v>
      </c>
      <c r="B2652" s="14" t="s">
        <v>1898</v>
      </c>
      <c r="C2652" s="14" t="s">
        <v>1706</v>
      </c>
      <c r="D2652" s="14" t="s">
        <v>6796</v>
      </c>
      <c r="G2652" s="14" t="s">
        <v>6797</v>
      </c>
      <c r="H2652" s="7" t="s">
        <v>9</v>
      </c>
      <c r="I2652" s="7" t="s">
        <v>268</v>
      </c>
      <c r="K2652" s="17">
        <v>388210</v>
      </c>
      <c r="M2652" s="14" t="s">
        <v>6798</v>
      </c>
      <c r="N2652" s="7" t="s">
        <v>959</v>
      </c>
      <c r="O2652" s="15">
        <v>370</v>
      </c>
      <c r="P2652" s="14" t="s">
        <v>6343</v>
      </c>
      <c r="Q2652" s="7" t="s">
        <v>6799</v>
      </c>
      <c r="U2652" s="7" t="s">
        <v>6800</v>
      </c>
      <c r="W2652" s="7" t="s">
        <v>980</v>
      </c>
      <c r="X2652" s="7" t="s">
        <v>980</v>
      </c>
      <c r="Y2652" s="7" t="s">
        <v>953</v>
      </c>
    </row>
    <row r="2653" spans="1:25" ht="30" x14ac:dyDescent="0.25">
      <c r="A2653" s="14" t="s">
        <v>2854</v>
      </c>
      <c r="B2653" s="14" t="s">
        <v>2855</v>
      </c>
      <c r="D2653" s="14" t="s">
        <v>548</v>
      </c>
      <c r="G2653" s="14" t="s">
        <v>2856</v>
      </c>
      <c r="H2653" s="7" t="s">
        <v>9</v>
      </c>
      <c r="I2653" s="7" t="s">
        <v>276</v>
      </c>
      <c r="K2653" s="17">
        <v>462001</v>
      </c>
      <c r="M2653" s="14" t="s">
        <v>2857</v>
      </c>
      <c r="N2653" s="7" t="s">
        <v>959</v>
      </c>
      <c r="O2653" s="15">
        <v>2380.9499999999998</v>
      </c>
      <c r="P2653" s="14" t="s">
        <v>6343</v>
      </c>
      <c r="Q2653" s="7" t="s">
        <v>2858</v>
      </c>
      <c r="W2653" s="7" t="s">
        <v>980</v>
      </c>
      <c r="X2653" s="7" t="s">
        <v>980</v>
      </c>
      <c r="Y2653" s="7" t="s">
        <v>953</v>
      </c>
    </row>
    <row r="2654" spans="1:25" ht="30" x14ac:dyDescent="0.25">
      <c r="A2654" s="14" t="s">
        <v>2603</v>
      </c>
      <c r="B2654" s="14" t="s">
        <v>1128</v>
      </c>
      <c r="D2654" s="14" t="s">
        <v>6801</v>
      </c>
      <c r="G2654" s="14" t="s">
        <v>6802</v>
      </c>
      <c r="H2654" s="7" t="s">
        <v>9</v>
      </c>
      <c r="I2654" s="7" t="s">
        <v>290</v>
      </c>
      <c r="J2654" s="7" t="s">
        <v>4003</v>
      </c>
      <c r="M2654" s="14" t="s">
        <v>6803</v>
      </c>
      <c r="N2654" s="7" t="s">
        <v>959</v>
      </c>
      <c r="O2654" s="15">
        <v>370</v>
      </c>
      <c r="P2654" s="14" t="s">
        <v>6343</v>
      </c>
      <c r="Q2654" s="7" t="s">
        <v>6804</v>
      </c>
      <c r="U2654" s="7" t="s">
        <v>6801</v>
      </c>
      <c r="W2654" s="7" t="s">
        <v>980</v>
      </c>
      <c r="X2654" s="7" t="s">
        <v>980</v>
      </c>
      <c r="Y2654" s="7" t="s">
        <v>953</v>
      </c>
    </row>
    <row r="2655" spans="1:25" ht="45" x14ac:dyDescent="0.25">
      <c r="A2655" s="14" t="s">
        <v>2878</v>
      </c>
      <c r="B2655" s="14" t="s">
        <v>1400</v>
      </c>
      <c r="C2655" s="14" t="s">
        <v>1420</v>
      </c>
      <c r="D2655" s="14" t="s">
        <v>2879</v>
      </c>
      <c r="G2655" s="14" t="s">
        <v>2880</v>
      </c>
      <c r="H2655" s="7" t="s">
        <v>9</v>
      </c>
      <c r="I2655" s="7" t="s">
        <v>268</v>
      </c>
      <c r="K2655" s="17">
        <v>380001</v>
      </c>
      <c r="L2655" s="14" t="s">
        <v>2881</v>
      </c>
      <c r="N2655" s="7" t="s">
        <v>959</v>
      </c>
      <c r="O2655" s="15">
        <v>2775</v>
      </c>
      <c r="P2655" s="14" t="s">
        <v>6343</v>
      </c>
      <c r="W2655" s="7" t="s">
        <v>980</v>
      </c>
      <c r="X2655" s="7" t="s">
        <v>5835</v>
      </c>
      <c r="Y2655" s="7" t="s">
        <v>953</v>
      </c>
    </row>
    <row r="2656" spans="1:25" ht="30" x14ac:dyDescent="0.25">
      <c r="A2656" s="14" t="s">
        <v>5682</v>
      </c>
      <c r="B2656" s="14" t="s">
        <v>6805</v>
      </c>
      <c r="D2656" s="14" t="s">
        <v>548</v>
      </c>
      <c r="G2656" s="14" t="s">
        <v>6806</v>
      </c>
      <c r="H2656" s="7" t="s">
        <v>9</v>
      </c>
      <c r="I2656" s="7" t="s">
        <v>269</v>
      </c>
      <c r="K2656" s="17">
        <v>126125</v>
      </c>
      <c r="M2656" s="14" t="s">
        <v>6807</v>
      </c>
      <c r="N2656" s="7" t="s">
        <v>959</v>
      </c>
      <c r="O2656" s="15">
        <v>64.75</v>
      </c>
      <c r="P2656" s="14" t="s">
        <v>6343</v>
      </c>
      <c r="W2656" s="7" t="s">
        <v>980</v>
      </c>
      <c r="X2656" s="7" t="s">
        <v>980</v>
      </c>
      <c r="Y2656" s="7" t="s">
        <v>953</v>
      </c>
    </row>
    <row r="2657" spans="1:25" ht="60" x14ac:dyDescent="0.25">
      <c r="A2657" s="14" t="s">
        <v>1382</v>
      </c>
      <c r="B2657" s="14" t="s">
        <v>987</v>
      </c>
      <c r="D2657" s="14" t="s">
        <v>6808</v>
      </c>
      <c r="G2657" s="14" t="s">
        <v>6809</v>
      </c>
      <c r="H2657" s="7" t="s">
        <v>9</v>
      </c>
      <c r="I2657" s="7" t="s">
        <v>290</v>
      </c>
      <c r="J2657" s="7" t="s">
        <v>1648</v>
      </c>
      <c r="M2657" s="14" t="s">
        <v>6810</v>
      </c>
      <c r="N2657" s="7" t="s">
        <v>959</v>
      </c>
      <c r="O2657" s="15">
        <v>185</v>
      </c>
      <c r="P2657" s="14" t="s">
        <v>6343</v>
      </c>
      <c r="Q2657" s="7" t="s">
        <v>6811</v>
      </c>
      <c r="R2657" s="14" t="s">
        <v>6812</v>
      </c>
      <c r="T2657" s="7" t="s">
        <v>6808</v>
      </c>
      <c r="W2657" s="7" t="s">
        <v>980</v>
      </c>
      <c r="X2657" s="7" t="s">
        <v>980</v>
      </c>
      <c r="Y2657" s="7" t="s">
        <v>953</v>
      </c>
    </row>
    <row r="2658" spans="1:25" ht="30" x14ac:dyDescent="0.25">
      <c r="A2658" s="14" t="s">
        <v>6165</v>
      </c>
      <c r="B2658" s="14" t="s">
        <v>6813</v>
      </c>
      <c r="C2658" s="14" t="s">
        <v>1706</v>
      </c>
      <c r="D2658" s="14" t="s">
        <v>548</v>
      </c>
      <c r="G2658" s="14" t="s">
        <v>6814</v>
      </c>
      <c r="H2658" s="7" t="s">
        <v>9</v>
      </c>
      <c r="I2658" s="7" t="s">
        <v>277</v>
      </c>
      <c r="K2658" s="17">
        <v>411037</v>
      </c>
      <c r="M2658" s="14" t="s">
        <v>6815</v>
      </c>
      <c r="N2658" s="7" t="s">
        <v>959</v>
      </c>
      <c r="O2658" s="15">
        <v>370</v>
      </c>
      <c r="P2658" s="14" t="s">
        <v>6343</v>
      </c>
      <c r="W2658" s="7" t="s">
        <v>980</v>
      </c>
      <c r="X2658" s="7" t="s">
        <v>980</v>
      </c>
      <c r="Y2658" s="7" t="s">
        <v>953</v>
      </c>
    </row>
    <row r="2659" spans="1:25" ht="60" x14ac:dyDescent="0.25">
      <c r="A2659" s="14" t="s">
        <v>1208</v>
      </c>
      <c r="B2659" s="14" t="s">
        <v>1051</v>
      </c>
      <c r="C2659" s="14" t="s">
        <v>1713</v>
      </c>
      <c r="D2659" s="14" t="s">
        <v>4700</v>
      </c>
      <c r="G2659" s="14" t="s">
        <v>4701</v>
      </c>
      <c r="H2659" s="7" t="s">
        <v>9</v>
      </c>
      <c r="I2659" s="7" t="s">
        <v>285</v>
      </c>
      <c r="K2659" s="17">
        <v>326502</v>
      </c>
      <c r="L2659" s="14" t="s">
        <v>4702</v>
      </c>
      <c r="N2659" s="7" t="s">
        <v>959</v>
      </c>
      <c r="O2659" s="15">
        <v>18.5</v>
      </c>
      <c r="P2659" s="14" t="s">
        <v>6343</v>
      </c>
      <c r="W2659" s="7" t="s">
        <v>980</v>
      </c>
      <c r="X2659" s="7" t="s">
        <v>980</v>
      </c>
      <c r="Y2659" s="7" t="s">
        <v>953</v>
      </c>
    </row>
    <row r="2660" spans="1:25" ht="45" x14ac:dyDescent="0.25">
      <c r="A2660" s="14" t="s">
        <v>1208</v>
      </c>
      <c r="B2660" s="14" t="s">
        <v>6816</v>
      </c>
      <c r="D2660" s="14" t="s">
        <v>6817</v>
      </c>
      <c r="G2660" s="14" t="s">
        <v>6818</v>
      </c>
      <c r="H2660" s="7" t="s">
        <v>9</v>
      </c>
      <c r="I2660" s="7" t="s">
        <v>287</v>
      </c>
      <c r="K2660" s="17">
        <v>600056</v>
      </c>
      <c r="M2660" s="14" t="s">
        <v>6819</v>
      </c>
      <c r="N2660" s="7" t="s">
        <v>959</v>
      </c>
      <c r="O2660" s="15">
        <v>18.5</v>
      </c>
      <c r="P2660" s="14" t="s">
        <v>6343</v>
      </c>
      <c r="Q2660" s="7" t="s">
        <v>6820</v>
      </c>
      <c r="T2660" s="7" t="s">
        <v>6821</v>
      </c>
      <c r="W2660" s="7" t="s">
        <v>980</v>
      </c>
      <c r="X2660" s="7" t="s">
        <v>980</v>
      </c>
      <c r="Y2660" s="7" t="s">
        <v>953</v>
      </c>
    </row>
    <row r="2661" spans="1:25" ht="75" x14ac:dyDescent="0.25">
      <c r="A2661" s="14" t="s">
        <v>2975</v>
      </c>
      <c r="B2661" s="14" t="s">
        <v>5030</v>
      </c>
      <c r="C2661" s="14" t="s">
        <v>6180</v>
      </c>
      <c r="D2661" s="14" t="s">
        <v>548</v>
      </c>
      <c r="G2661" s="14" t="s">
        <v>6181</v>
      </c>
      <c r="H2661" s="7" t="s">
        <v>9</v>
      </c>
      <c r="I2661" s="7" t="s">
        <v>277</v>
      </c>
      <c r="K2661" s="17">
        <v>400074</v>
      </c>
      <c r="M2661" s="14" t="s">
        <v>6182</v>
      </c>
      <c r="N2661" s="7" t="s">
        <v>959</v>
      </c>
      <c r="O2661" s="15">
        <v>185</v>
      </c>
      <c r="P2661" s="14" t="s">
        <v>6343</v>
      </c>
      <c r="Q2661" s="7" t="s">
        <v>6183</v>
      </c>
      <c r="R2661" s="14" t="s">
        <v>6184</v>
      </c>
      <c r="T2661" s="7" t="s">
        <v>6185</v>
      </c>
      <c r="W2661" s="7" t="s">
        <v>980</v>
      </c>
      <c r="X2661" s="7" t="s">
        <v>980</v>
      </c>
      <c r="Y2661" s="7" t="s">
        <v>953</v>
      </c>
    </row>
    <row r="2662" spans="1:25" ht="75" x14ac:dyDescent="0.25">
      <c r="A2662" s="14" t="s">
        <v>6822</v>
      </c>
      <c r="B2662" s="14" t="s">
        <v>5496</v>
      </c>
      <c r="C2662" s="14" t="s">
        <v>142</v>
      </c>
      <c r="D2662" s="14" t="s">
        <v>548</v>
      </c>
      <c r="G2662" s="14" t="s">
        <v>6823</v>
      </c>
      <c r="H2662" s="7" t="s">
        <v>9</v>
      </c>
      <c r="I2662" s="7" t="s">
        <v>277</v>
      </c>
      <c r="K2662" s="17">
        <v>416107</v>
      </c>
      <c r="M2662" s="14" t="s">
        <v>6824</v>
      </c>
      <c r="N2662" s="7" t="s">
        <v>959</v>
      </c>
      <c r="O2662" s="15">
        <v>37</v>
      </c>
      <c r="P2662" s="14" t="s">
        <v>6343</v>
      </c>
      <c r="W2662" s="7" t="s">
        <v>980</v>
      </c>
      <c r="X2662" s="7" t="s">
        <v>980</v>
      </c>
      <c r="Y2662" s="7" t="s">
        <v>953</v>
      </c>
    </row>
    <row r="2663" spans="1:25" ht="30" x14ac:dyDescent="0.25">
      <c r="A2663" s="14" t="s">
        <v>2981</v>
      </c>
      <c r="B2663" s="14" t="s">
        <v>1238</v>
      </c>
      <c r="C2663" s="14" t="s">
        <v>1660</v>
      </c>
      <c r="D2663" s="14" t="s">
        <v>2982</v>
      </c>
      <c r="G2663" s="14" t="s">
        <v>2983</v>
      </c>
      <c r="H2663" s="7" t="s">
        <v>9</v>
      </c>
      <c r="I2663" s="7" t="s">
        <v>292</v>
      </c>
      <c r="K2663" s="17">
        <v>700007</v>
      </c>
      <c r="L2663" s="14" t="s">
        <v>2984</v>
      </c>
      <c r="N2663" s="7" t="s">
        <v>959</v>
      </c>
      <c r="O2663" s="15">
        <v>407</v>
      </c>
      <c r="P2663" s="14" t="s">
        <v>6343</v>
      </c>
      <c r="W2663" s="7" t="s">
        <v>980</v>
      </c>
      <c r="X2663" s="7" t="s">
        <v>5835</v>
      </c>
      <c r="Y2663" s="7" t="s">
        <v>953</v>
      </c>
    </row>
    <row r="2664" spans="1:25" ht="30" x14ac:dyDescent="0.25">
      <c r="A2664" s="14" t="s">
        <v>6191</v>
      </c>
      <c r="B2664" s="14" t="s">
        <v>1252</v>
      </c>
      <c r="C2664" s="14" t="s">
        <v>6192</v>
      </c>
      <c r="D2664" s="14" t="s">
        <v>6193</v>
      </c>
      <c r="G2664" s="14" t="s">
        <v>6194</v>
      </c>
      <c r="H2664" s="7" t="s">
        <v>9</v>
      </c>
      <c r="I2664" s="7" t="s">
        <v>258</v>
      </c>
      <c r="K2664" s="17">
        <v>522265</v>
      </c>
      <c r="M2664" s="14" t="s">
        <v>6195</v>
      </c>
      <c r="N2664" s="7" t="s">
        <v>959</v>
      </c>
      <c r="O2664" s="15">
        <v>31.45</v>
      </c>
      <c r="P2664" s="14" t="s">
        <v>6343</v>
      </c>
      <c r="Q2664" s="7" t="s">
        <v>6196</v>
      </c>
      <c r="R2664" s="14" t="s">
        <v>6197</v>
      </c>
      <c r="T2664" s="7" t="s">
        <v>6198</v>
      </c>
      <c r="W2664" s="7" t="s">
        <v>980</v>
      </c>
      <c r="X2664" s="7" t="s">
        <v>980</v>
      </c>
      <c r="Y2664" s="7" t="s">
        <v>953</v>
      </c>
    </row>
    <row r="2665" spans="1:25" ht="30" x14ac:dyDescent="0.25">
      <c r="A2665" s="14" t="s">
        <v>3006</v>
      </c>
      <c r="B2665" s="14" t="s">
        <v>1027</v>
      </c>
      <c r="D2665" s="14" t="s">
        <v>3007</v>
      </c>
      <c r="G2665" s="14" t="s">
        <v>3008</v>
      </c>
      <c r="H2665" s="7" t="s">
        <v>9</v>
      </c>
      <c r="I2665" s="7" t="s">
        <v>261</v>
      </c>
      <c r="K2665" s="17">
        <v>841301</v>
      </c>
      <c r="M2665" s="14" t="s">
        <v>3009</v>
      </c>
      <c r="N2665" s="7" t="s">
        <v>959</v>
      </c>
      <c r="O2665" s="15">
        <v>55.5</v>
      </c>
      <c r="P2665" s="14" t="s">
        <v>6343</v>
      </c>
      <c r="Q2665" s="7" t="s">
        <v>3010</v>
      </c>
      <c r="R2665" s="14" t="s">
        <v>3011</v>
      </c>
      <c r="W2665" s="7" t="s">
        <v>980</v>
      </c>
      <c r="X2665" s="7" t="s">
        <v>980</v>
      </c>
      <c r="Y2665" s="7" t="s">
        <v>953</v>
      </c>
    </row>
    <row r="2666" spans="1:25" ht="45" x14ac:dyDescent="0.25">
      <c r="A2666" s="14" t="s">
        <v>3020</v>
      </c>
      <c r="D2666" s="14" t="s">
        <v>6825</v>
      </c>
      <c r="G2666" s="14" t="s">
        <v>6826</v>
      </c>
      <c r="H2666" s="7" t="s">
        <v>9</v>
      </c>
      <c r="I2666" s="7" t="s">
        <v>266</v>
      </c>
      <c r="K2666" s="17">
        <v>110081</v>
      </c>
      <c r="M2666" s="14" t="s">
        <v>6827</v>
      </c>
      <c r="N2666" s="7" t="s">
        <v>959</v>
      </c>
      <c r="O2666" s="15">
        <v>1.85</v>
      </c>
      <c r="P2666" s="14" t="s">
        <v>6343</v>
      </c>
      <c r="Q2666" s="7" t="s">
        <v>6828</v>
      </c>
      <c r="R2666" s="14" t="s">
        <v>6829</v>
      </c>
      <c r="T2666" s="7" t="s">
        <v>5534</v>
      </c>
      <c r="W2666" s="7" t="s">
        <v>980</v>
      </c>
      <c r="X2666" s="7" t="s">
        <v>980</v>
      </c>
      <c r="Y2666" s="7" t="s">
        <v>953</v>
      </c>
    </row>
    <row r="2667" spans="1:25" ht="60" x14ac:dyDescent="0.25">
      <c r="A2667" s="14" t="s">
        <v>3030</v>
      </c>
      <c r="B2667" s="14" t="s">
        <v>1207</v>
      </c>
      <c r="C2667" s="14" t="s">
        <v>6830</v>
      </c>
      <c r="D2667" s="14" t="s">
        <v>548</v>
      </c>
      <c r="G2667" s="14" t="s">
        <v>6831</v>
      </c>
      <c r="H2667" s="7" t="s">
        <v>9</v>
      </c>
      <c r="I2667" s="7" t="s">
        <v>277</v>
      </c>
      <c r="K2667" s="17">
        <v>411033</v>
      </c>
      <c r="M2667" s="14" t="s">
        <v>6832</v>
      </c>
      <c r="N2667" s="7" t="s">
        <v>959</v>
      </c>
      <c r="O2667" s="15">
        <v>18.5</v>
      </c>
      <c r="P2667" s="14" t="s">
        <v>6343</v>
      </c>
      <c r="W2667" s="7" t="s">
        <v>980</v>
      </c>
      <c r="X2667" s="7" t="s">
        <v>980</v>
      </c>
      <c r="Y2667" s="7" t="s">
        <v>953</v>
      </c>
    </row>
    <row r="2668" spans="1:25" ht="75" x14ac:dyDescent="0.25">
      <c r="A2668" s="14" t="s">
        <v>3030</v>
      </c>
      <c r="B2668" s="14" t="s">
        <v>1027</v>
      </c>
      <c r="C2668" s="14" t="s">
        <v>1706</v>
      </c>
      <c r="D2668" s="14" t="s">
        <v>548</v>
      </c>
      <c r="G2668" s="14" t="s">
        <v>6203</v>
      </c>
      <c r="H2668" s="7" t="s">
        <v>9</v>
      </c>
      <c r="I2668" s="7" t="s">
        <v>276</v>
      </c>
      <c r="K2668" s="17">
        <v>486886</v>
      </c>
      <c r="M2668" s="14" t="s">
        <v>6204</v>
      </c>
      <c r="N2668" s="7" t="s">
        <v>959</v>
      </c>
      <c r="O2668" s="15">
        <v>1.85</v>
      </c>
      <c r="P2668" s="14" t="s">
        <v>6343</v>
      </c>
      <c r="Q2668" s="7" t="s">
        <v>6205</v>
      </c>
      <c r="R2668" s="14" t="s">
        <v>6206</v>
      </c>
      <c r="W2668" s="7" t="s">
        <v>980</v>
      </c>
      <c r="X2668" s="7" t="s">
        <v>980</v>
      </c>
      <c r="Y2668" s="7" t="s">
        <v>953</v>
      </c>
    </row>
    <row r="2669" spans="1:25" ht="45" x14ac:dyDescent="0.25">
      <c r="A2669" s="14" t="s">
        <v>3045</v>
      </c>
      <c r="B2669" s="14" t="s">
        <v>1027</v>
      </c>
      <c r="D2669" s="14" t="s">
        <v>6833</v>
      </c>
      <c r="G2669" s="14" t="s">
        <v>6834</v>
      </c>
      <c r="H2669" s="7" t="s">
        <v>9</v>
      </c>
      <c r="I2669" s="7" t="s">
        <v>290</v>
      </c>
      <c r="J2669" s="7" t="s">
        <v>6835</v>
      </c>
      <c r="M2669" s="14" t="s">
        <v>6836</v>
      </c>
      <c r="N2669" s="7" t="s">
        <v>959</v>
      </c>
      <c r="O2669" s="15">
        <v>92.5</v>
      </c>
      <c r="P2669" s="14" t="s">
        <v>6343</v>
      </c>
      <c r="Q2669" s="7" t="s">
        <v>6837</v>
      </c>
      <c r="R2669" s="14" t="s">
        <v>6838</v>
      </c>
      <c r="T2669" s="7" t="s">
        <v>6839</v>
      </c>
      <c r="W2669" s="7" t="s">
        <v>980</v>
      </c>
      <c r="X2669" s="7" t="s">
        <v>980</v>
      </c>
      <c r="Y2669" s="7" t="s">
        <v>953</v>
      </c>
    </row>
    <row r="2670" spans="1:25" ht="30" x14ac:dyDescent="0.25">
      <c r="A2670" s="14" t="s">
        <v>2251</v>
      </c>
      <c r="B2670" s="14" t="s">
        <v>1027</v>
      </c>
      <c r="D2670" s="14" t="s">
        <v>548</v>
      </c>
      <c r="G2670" s="14" t="s">
        <v>6210</v>
      </c>
      <c r="H2670" s="7" t="s">
        <v>9</v>
      </c>
      <c r="I2670" s="7" t="s">
        <v>261</v>
      </c>
      <c r="K2670" s="17">
        <v>804408</v>
      </c>
      <c r="M2670" s="14" t="s">
        <v>6211</v>
      </c>
      <c r="N2670" s="7" t="s">
        <v>959</v>
      </c>
      <c r="O2670" s="15">
        <v>129.5</v>
      </c>
      <c r="P2670" s="14" t="s">
        <v>6343</v>
      </c>
      <c r="W2670" s="7" t="s">
        <v>980</v>
      </c>
      <c r="X2670" s="7" t="s">
        <v>980</v>
      </c>
      <c r="Y2670" s="7" t="s">
        <v>953</v>
      </c>
    </row>
    <row r="2671" spans="1:25" ht="45" x14ac:dyDescent="0.25">
      <c r="A2671" s="14" t="s">
        <v>2251</v>
      </c>
      <c r="B2671" s="14" t="s">
        <v>1027</v>
      </c>
      <c r="C2671" s="14" t="s">
        <v>4336</v>
      </c>
      <c r="D2671" s="14" t="s">
        <v>548</v>
      </c>
      <c r="G2671" s="14" t="s">
        <v>6840</v>
      </c>
      <c r="H2671" s="7" t="s">
        <v>9</v>
      </c>
      <c r="I2671" s="7" t="s">
        <v>261</v>
      </c>
      <c r="K2671" s="17">
        <v>821104</v>
      </c>
      <c r="M2671" s="14" t="s">
        <v>6841</v>
      </c>
      <c r="N2671" s="7" t="s">
        <v>959</v>
      </c>
      <c r="O2671" s="15">
        <v>12.95</v>
      </c>
      <c r="P2671" s="14" t="s">
        <v>6343</v>
      </c>
      <c r="Q2671" s="7" t="s">
        <v>6842</v>
      </c>
      <c r="R2671" s="14" t="s">
        <v>6843</v>
      </c>
      <c r="W2671" s="7" t="s">
        <v>980</v>
      </c>
      <c r="X2671" s="7" t="s">
        <v>980</v>
      </c>
      <c r="Y2671" s="7" t="s">
        <v>953</v>
      </c>
    </row>
    <row r="2672" spans="1:25" ht="45" x14ac:dyDescent="0.25">
      <c r="A2672" s="14" t="s">
        <v>2251</v>
      </c>
      <c r="B2672" s="14" t="s">
        <v>6844</v>
      </c>
      <c r="C2672" s="14" t="s">
        <v>6845</v>
      </c>
      <c r="D2672" s="14" t="s">
        <v>6846</v>
      </c>
      <c r="G2672" s="14" t="s">
        <v>6847</v>
      </c>
      <c r="H2672" s="7" t="s">
        <v>9</v>
      </c>
      <c r="I2672" s="7" t="s">
        <v>277</v>
      </c>
      <c r="K2672" s="17">
        <v>414001</v>
      </c>
      <c r="M2672" s="14" t="s">
        <v>6848</v>
      </c>
      <c r="N2672" s="7" t="s">
        <v>959</v>
      </c>
      <c r="O2672" s="15">
        <v>185</v>
      </c>
      <c r="P2672" s="14" t="s">
        <v>6343</v>
      </c>
      <c r="Q2672" s="7" t="s">
        <v>6849</v>
      </c>
      <c r="R2672" s="14" t="s">
        <v>6850</v>
      </c>
      <c r="T2672" s="7" t="s">
        <v>6851</v>
      </c>
      <c r="W2672" s="7" t="s">
        <v>980</v>
      </c>
      <c r="X2672" s="7" t="s">
        <v>980</v>
      </c>
      <c r="Y2672" s="7" t="s">
        <v>953</v>
      </c>
    </row>
    <row r="2673" spans="1:25" ht="60" x14ac:dyDescent="0.25">
      <c r="A2673" s="14" t="s">
        <v>2251</v>
      </c>
      <c r="B2673" s="14" t="s">
        <v>3066</v>
      </c>
      <c r="C2673" s="14" t="s">
        <v>3067</v>
      </c>
      <c r="D2673" s="14" t="s">
        <v>3068</v>
      </c>
      <c r="G2673" s="14" t="s">
        <v>3069</v>
      </c>
      <c r="H2673" s="7" t="s">
        <v>9</v>
      </c>
      <c r="I2673" s="7" t="s">
        <v>287</v>
      </c>
      <c r="K2673" s="17">
        <v>600034</v>
      </c>
      <c r="M2673" s="14" t="s">
        <v>3070</v>
      </c>
      <c r="N2673" s="7" t="s">
        <v>959</v>
      </c>
      <c r="O2673" s="15">
        <v>555</v>
      </c>
      <c r="P2673" s="14" t="s">
        <v>6343</v>
      </c>
      <c r="Q2673" s="7" t="s">
        <v>3071</v>
      </c>
      <c r="W2673" s="7" t="s">
        <v>980</v>
      </c>
      <c r="X2673" s="7" t="s">
        <v>980</v>
      </c>
      <c r="Y2673" s="7" t="s">
        <v>953</v>
      </c>
    </row>
    <row r="2674" spans="1:25" ht="60" x14ac:dyDescent="0.25">
      <c r="A2674" s="14" t="s">
        <v>5248</v>
      </c>
      <c r="B2674" s="14" t="s">
        <v>5249</v>
      </c>
      <c r="C2674" s="14" t="s">
        <v>2187</v>
      </c>
      <c r="D2674" s="14" t="s">
        <v>5250</v>
      </c>
      <c r="G2674" s="14" t="s">
        <v>5251</v>
      </c>
      <c r="H2674" s="7" t="s">
        <v>9</v>
      </c>
      <c r="I2674" s="7" t="s">
        <v>268</v>
      </c>
      <c r="K2674" s="17">
        <v>382440</v>
      </c>
      <c r="M2674" s="14" t="s">
        <v>5252</v>
      </c>
      <c r="N2674" s="7" t="s">
        <v>959</v>
      </c>
      <c r="O2674" s="15">
        <v>370</v>
      </c>
      <c r="P2674" s="14" t="s">
        <v>6343</v>
      </c>
      <c r="Q2674" s="7" t="s">
        <v>5253</v>
      </c>
      <c r="R2674" s="14" t="s">
        <v>5254</v>
      </c>
      <c r="T2674" s="7" t="s">
        <v>5255</v>
      </c>
      <c r="W2674" s="7" t="s">
        <v>980</v>
      </c>
      <c r="X2674" s="7" t="s">
        <v>980</v>
      </c>
      <c r="Y2674" s="7" t="s">
        <v>953</v>
      </c>
    </row>
    <row r="2675" spans="1:25" ht="45" x14ac:dyDescent="0.25">
      <c r="A2675" s="14" t="s">
        <v>3090</v>
      </c>
      <c r="B2675" s="14" t="s">
        <v>2603</v>
      </c>
      <c r="D2675" s="14" t="s">
        <v>548</v>
      </c>
      <c r="G2675" s="14" t="s">
        <v>4747</v>
      </c>
      <c r="H2675" s="7" t="s">
        <v>9</v>
      </c>
      <c r="I2675" s="7" t="s">
        <v>273</v>
      </c>
      <c r="K2675" s="17">
        <v>560008</v>
      </c>
      <c r="L2675" s="14" t="s">
        <v>4748</v>
      </c>
      <c r="N2675" s="7" t="s">
        <v>959</v>
      </c>
      <c r="O2675" s="15">
        <v>5860.8</v>
      </c>
      <c r="P2675" s="14" t="s">
        <v>6343</v>
      </c>
      <c r="Q2675" s="7" t="s">
        <v>4749</v>
      </c>
      <c r="W2675" s="7" t="s">
        <v>980</v>
      </c>
      <c r="X2675" s="7" t="s">
        <v>980</v>
      </c>
      <c r="Y2675" s="7" t="s">
        <v>953</v>
      </c>
    </row>
    <row r="2676" spans="1:25" ht="60" x14ac:dyDescent="0.25">
      <c r="A2676" s="14" t="s">
        <v>6852</v>
      </c>
      <c r="B2676" s="14" t="s">
        <v>6853</v>
      </c>
      <c r="C2676" s="14" t="s">
        <v>6854</v>
      </c>
      <c r="D2676" s="14" t="s">
        <v>6855</v>
      </c>
      <c r="G2676" s="14" t="s">
        <v>6856</v>
      </c>
      <c r="H2676" s="7" t="s">
        <v>9</v>
      </c>
      <c r="I2676" s="7" t="s">
        <v>277</v>
      </c>
      <c r="K2676" s="17">
        <v>400102</v>
      </c>
      <c r="M2676" s="14" t="s">
        <v>6857</v>
      </c>
      <c r="N2676" s="7" t="s">
        <v>959</v>
      </c>
      <c r="O2676" s="15">
        <v>22.2</v>
      </c>
      <c r="P2676" s="14" t="s">
        <v>6343</v>
      </c>
      <c r="Q2676" s="7" t="s">
        <v>6858</v>
      </c>
      <c r="R2676" s="14" t="s">
        <v>6859</v>
      </c>
      <c r="T2676" s="7" t="s">
        <v>6860</v>
      </c>
      <c r="W2676" s="7" t="s">
        <v>980</v>
      </c>
      <c r="X2676" s="7" t="s">
        <v>980</v>
      </c>
      <c r="Y2676" s="7" t="s">
        <v>953</v>
      </c>
    </row>
    <row r="2677" spans="1:25" ht="60" x14ac:dyDescent="0.25">
      <c r="A2677" s="14" t="s">
        <v>3350</v>
      </c>
      <c r="B2677" s="14" t="s">
        <v>6861</v>
      </c>
      <c r="D2677" s="14" t="s">
        <v>548</v>
      </c>
      <c r="G2677" s="14" t="s">
        <v>6862</v>
      </c>
      <c r="H2677" s="7" t="s">
        <v>9</v>
      </c>
      <c r="I2677" s="7" t="s">
        <v>285</v>
      </c>
      <c r="K2677" s="17">
        <v>311001</v>
      </c>
      <c r="M2677" s="14" t="s">
        <v>6863</v>
      </c>
      <c r="N2677" s="7" t="s">
        <v>959</v>
      </c>
      <c r="O2677" s="15">
        <v>166.5</v>
      </c>
      <c r="P2677" s="14" t="s">
        <v>6343</v>
      </c>
      <c r="W2677" s="7" t="s">
        <v>980</v>
      </c>
      <c r="X2677" s="7" t="s">
        <v>980</v>
      </c>
      <c r="Y2677" s="7" t="s">
        <v>953</v>
      </c>
    </row>
    <row r="2678" spans="1:25" ht="45" x14ac:dyDescent="0.25">
      <c r="A2678" s="14" t="s">
        <v>3104</v>
      </c>
      <c r="B2678" s="14" t="s">
        <v>2000</v>
      </c>
      <c r="C2678" s="14" t="s">
        <v>6864</v>
      </c>
      <c r="D2678" s="14" t="s">
        <v>548</v>
      </c>
      <c r="G2678" s="14" t="s">
        <v>6865</v>
      </c>
      <c r="H2678" s="7" t="s">
        <v>9</v>
      </c>
      <c r="I2678" s="7" t="s">
        <v>277</v>
      </c>
      <c r="K2678" s="17">
        <v>400064</v>
      </c>
      <c r="M2678" s="14" t="s">
        <v>6866</v>
      </c>
      <c r="N2678" s="7" t="s">
        <v>959</v>
      </c>
      <c r="O2678" s="15">
        <v>407</v>
      </c>
      <c r="P2678" s="14" t="s">
        <v>6343</v>
      </c>
      <c r="W2678" s="7" t="s">
        <v>980</v>
      </c>
      <c r="X2678" s="7" t="s">
        <v>980</v>
      </c>
      <c r="Y2678" s="7" t="s">
        <v>953</v>
      </c>
    </row>
    <row r="2679" spans="1:25" ht="45" x14ac:dyDescent="0.25">
      <c r="A2679" s="14" t="s">
        <v>4751</v>
      </c>
      <c r="B2679" s="14" t="s">
        <v>4752</v>
      </c>
      <c r="C2679" s="14" t="s">
        <v>4753</v>
      </c>
      <c r="D2679" s="14" t="s">
        <v>4754</v>
      </c>
      <c r="G2679" s="14" t="s">
        <v>4755</v>
      </c>
      <c r="H2679" s="7" t="s">
        <v>9</v>
      </c>
      <c r="I2679" s="7" t="s">
        <v>994</v>
      </c>
      <c r="K2679" s="17">
        <v>518002</v>
      </c>
      <c r="M2679" s="14" t="s">
        <v>4756</v>
      </c>
      <c r="N2679" s="7" t="s">
        <v>959</v>
      </c>
      <c r="O2679" s="15">
        <v>1698.3</v>
      </c>
      <c r="P2679" s="14" t="s">
        <v>6343</v>
      </c>
      <c r="Q2679" s="7" t="s">
        <v>4757</v>
      </c>
      <c r="W2679" s="7" t="s">
        <v>980</v>
      </c>
      <c r="X2679" s="7" t="s">
        <v>980</v>
      </c>
      <c r="Y2679" s="7" t="s">
        <v>953</v>
      </c>
    </row>
    <row r="2680" spans="1:25" ht="60" x14ac:dyDescent="0.25">
      <c r="A2680" s="14" t="s">
        <v>3131</v>
      </c>
      <c r="B2680" s="14" t="s">
        <v>1713</v>
      </c>
      <c r="D2680" s="14" t="s">
        <v>3137</v>
      </c>
      <c r="G2680" s="14" t="s">
        <v>2205</v>
      </c>
      <c r="H2680" s="7" t="s">
        <v>9</v>
      </c>
      <c r="I2680" s="7" t="s">
        <v>285</v>
      </c>
      <c r="K2680" s="17">
        <v>326502</v>
      </c>
      <c r="L2680" s="14" t="s">
        <v>3138</v>
      </c>
      <c r="N2680" s="7" t="s">
        <v>959</v>
      </c>
      <c r="O2680" s="15">
        <v>18.5</v>
      </c>
      <c r="P2680" s="14" t="s">
        <v>6343</v>
      </c>
      <c r="W2680" s="7" t="s">
        <v>980</v>
      </c>
      <c r="X2680" s="7" t="s">
        <v>5835</v>
      </c>
      <c r="Y2680" s="7" t="s">
        <v>953</v>
      </c>
    </row>
    <row r="2681" spans="1:25" ht="45" x14ac:dyDescent="0.25">
      <c r="A2681" s="14" t="s">
        <v>1706</v>
      </c>
      <c r="B2681" s="14" t="s">
        <v>6226</v>
      </c>
      <c r="C2681" s="14" t="s">
        <v>6227</v>
      </c>
      <c r="D2681" s="14" t="s">
        <v>6228</v>
      </c>
      <c r="G2681" s="14" t="s">
        <v>6229</v>
      </c>
      <c r="H2681" s="7" t="s">
        <v>9</v>
      </c>
      <c r="I2681" s="7" t="s">
        <v>268</v>
      </c>
      <c r="K2681" s="17">
        <v>363001</v>
      </c>
      <c r="M2681" s="14" t="s">
        <v>6230</v>
      </c>
      <c r="N2681" s="7" t="s">
        <v>959</v>
      </c>
      <c r="O2681" s="15">
        <v>499.5</v>
      </c>
      <c r="P2681" s="14" t="s">
        <v>6343</v>
      </c>
      <c r="Q2681" s="7" t="s">
        <v>6231</v>
      </c>
      <c r="W2681" s="7" t="s">
        <v>980</v>
      </c>
      <c r="X2681" s="7" t="s">
        <v>980</v>
      </c>
      <c r="Y2681" s="7" t="s">
        <v>953</v>
      </c>
    </row>
    <row r="2682" spans="1:25" ht="45" x14ac:dyDescent="0.25">
      <c r="A2682" s="14" t="s">
        <v>6867</v>
      </c>
      <c r="B2682" s="14" t="s">
        <v>6868</v>
      </c>
      <c r="C2682" s="14" t="s">
        <v>6037</v>
      </c>
      <c r="D2682" s="14" t="s">
        <v>548</v>
      </c>
      <c r="G2682" s="14" t="s">
        <v>6869</v>
      </c>
      <c r="H2682" s="7" t="s">
        <v>9</v>
      </c>
      <c r="I2682" s="7" t="s">
        <v>277</v>
      </c>
      <c r="K2682" s="17">
        <v>413528</v>
      </c>
      <c r="M2682" s="14" t="s">
        <v>6870</v>
      </c>
      <c r="N2682" s="7" t="s">
        <v>959</v>
      </c>
      <c r="O2682" s="15">
        <v>25.9</v>
      </c>
      <c r="P2682" s="14" t="s">
        <v>6343</v>
      </c>
      <c r="Q2682" s="7" t="s">
        <v>6871</v>
      </c>
      <c r="R2682" s="14" t="s">
        <v>6872</v>
      </c>
      <c r="W2682" s="7" t="s">
        <v>980</v>
      </c>
      <c r="X2682" s="7" t="s">
        <v>980</v>
      </c>
      <c r="Y2682" s="7" t="s">
        <v>953</v>
      </c>
    </row>
    <row r="2683" spans="1:25" ht="30" x14ac:dyDescent="0.25">
      <c r="A2683" s="14" t="s">
        <v>6507</v>
      </c>
      <c r="B2683" s="14" t="s">
        <v>6873</v>
      </c>
      <c r="C2683" s="14" t="s">
        <v>6874</v>
      </c>
      <c r="D2683" s="14" t="s">
        <v>548</v>
      </c>
      <c r="G2683" s="14" t="s">
        <v>6875</v>
      </c>
      <c r="H2683" s="7" t="s">
        <v>9</v>
      </c>
      <c r="I2683" s="7" t="s">
        <v>277</v>
      </c>
      <c r="K2683" s="17">
        <v>443001</v>
      </c>
      <c r="M2683" s="14" t="s">
        <v>6876</v>
      </c>
      <c r="N2683" s="7" t="s">
        <v>959</v>
      </c>
      <c r="O2683" s="15">
        <v>1.85</v>
      </c>
      <c r="P2683" s="14" t="s">
        <v>6343</v>
      </c>
      <c r="W2683" s="7" t="s">
        <v>980</v>
      </c>
      <c r="X2683" s="7" t="s">
        <v>980</v>
      </c>
      <c r="Y2683" s="7" t="s">
        <v>953</v>
      </c>
    </row>
    <row r="2684" spans="1:25" ht="45" x14ac:dyDescent="0.25">
      <c r="A2684" s="14" t="s">
        <v>6877</v>
      </c>
      <c r="B2684" s="14" t="s">
        <v>6878</v>
      </c>
      <c r="D2684" s="14" t="s">
        <v>548</v>
      </c>
      <c r="G2684" s="14" t="s">
        <v>6879</v>
      </c>
      <c r="H2684" s="7" t="s">
        <v>9</v>
      </c>
      <c r="I2684" s="7" t="s">
        <v>290</v>
      </c>
      <c r="J2684" s="7" t="s">
        <v>2446</v>
      </c>
      <c r="M2684" s="14" t="s">
        <v>6880</v>
      </c>
      <c r="N2684" s="7" t="s">
        <v>959</v>
      </c>
      <c r="O2684" s="15">
        <v>185</v>
      </c>
      <c r="P2684" s="14" t="s">
        <v>6343</v>
      </c>
      <c r="W2684" s="7" t="s">
        <v>980</v>
      </c>
      <c r="X2684" s="7" t="s">
        <v>980</v>
      </c>
      <c r="Y2684" s="7" t="s">
        <v>953</v>
      </c>
    </row>
    <row r="2685" spans="1:25" ht="45" x14ac:dyDescent="0.25">
      <c r="A2685" s="14" t="s">
        <v>3152</v>
      </c>
      <c r="B2685" s="14" t="s">
        <v>6232</v>
      </c>
      <c r="D2685" s="14" t="s">
        <v>548</v>
      </c>
      <c r="G2685" s="14" t="s">
        <v>6233</v>
      </c>
      <c r="H2685" s="7" t="s">
        <v>9</v>
      </c>
      <c r="I2685" s="7" t="s">
        <v>994</v>
      </c>
      <c r="K2685" s="17">
        <v>504301</v>
      </c>
      <c r="M2685" s="14" t="s">
        <v>6234</v>
      </c>
      <c r="N2685" s="7" t="s">
        <v>959</v>
      </c>
      <c r="O2685" s="15">
        <v>370</v>
      </c>
      <c r="P2685" s="14" t="s">
        <v>6343</v>
      </c>
      <c r="W2685" s="7" t="s">
        <v>980</v>
      </c>
      <c r="X2685" s="7" t="s">
        <v>980</v>
      </c>
      <c r="Y2685" s="7" t="s">
        <v>953</v>
      </c>
    </row>
    <row r="2686" spans="1:25" ht="30" x14ac:dyDescent="0.25">
      <c r="A2686" s="14" t="s">
        <v>6881</v>
      </c>
      <c r="B2686" s="14" t="s">
        <v>3171</v>
      </c>
      <c r="C2686" s="14" t="s">
        <v>5469</v>
      </c>
      <c r="D2686" s="14" t="s">
        <v>6882</v>
      </c>
      <c r="G2686" s="14" t="s">
        <v>6883</v>
      </c>
      <c r="H2686" s="7" t="s">
        <v>9</v>
      </c>
      <c r="I2686" s="7" t="s">
        <v>277</v>
      </c>
      <c r="K2686" s="17">
        <v>415002</v>
      </c>
      <c r="M2686" s="14" t="s">
        <v>6884</v>
      </c>
      <c r="N2686" s="7" t="s">
        <v>959</v>
      </c>
      <c r="O2686" s="15">
        <v>7.4</v>
      </c>
      <c r="P2686" s="14" t="s">
        <v>6343</v>
      </c>
      <c r="Q2686" s="7" t="s">
        <v>6885</v>
      </c>
      <c r="R2686" s="14" t="s">
        <v>6886</v>
      </c>
      <c r="T2686" s="7" t="s">
        <v>6887</v>
      </c>
      <c r="W2686" s="7" t="s">
        <v>980</v>
      </c>
      <c r="X2686" s="7" t="s">
        <v>980</v>
      </c>
      <c r="Y2686" s="7" t="s">
        <v>953</v>
      </c>
    </row>
    <row r="2687" spans="1:25" ht="45" x14ac:dyDescent="0.25">
      <c r="A2687" s="14" t="s">
        <v>3169</v>
      </c>
      <c r="B2687" s="14" t="s">
        <v>1119</v>
      </c>
      <c r="C2687" s="14" t="s">
        <v>3170</v>
      </c>
      <c r="D2687" s="14" t="s">
        <v>3171</v>
      </c>
      <c r="G2687" s="14" t="s">
        <v>3172</v>
      </c>
      <c r="H2687" s="7" t="s">
        <v>9</v>
      </c>
      <c r="I2687" s="7" t="s">
        <v>277</v>
      </c>
      <c r="K2687" s="17">
        <v>400033</v>
      </c>
      <c r="L2687" s="14" t="s">
        <v>3173</v>
      </c>
      <c r="N2687" s="7" t="s">
        <v>959</v>
      </c>
      <c r="O2687" s="15">
        <v>2775</v>
      </c>
      <c r="P2687" s="14" t="s">
        <v>6343</v>
      </c>
      <c r="U2687" s="7" t="s">
        <v>3174</v>
      </c>
      <c r="W2687" s="7" t="s">
        <v>980</v>
      </c>
      <c r="X2687" s="7" t="s">
        <v>5835</v>
      </c>
      <c r="Y2687" s="7" t="s">
        <v>953</v>
      </c>
    </row>
    <row r="2688" spans="1:25" ht="45" x14ac:dyDescent="0.25">
      <c r="A2688" s="14" t="s">
        <v>1366</v>
      </c>
      <c r="B2688" s="14" t="s">
        <v>1496</v>
      </c>
      <c r="D2688" s="14" t="s">
        <v>548</v>
      </c>
      <c r="G2688" s="14" t="s">
        <v>6888</v>
      </c>
      <c r="H2688" s="7" t="s">
        <v>9</v>
      </c>
      <c r="I2688" s="7" t="s">
        <v>266</v>
      </c>
      <c r="K2688" s="17">
        <v>110033</v>
      </c>
      <c r="M2688" s="14" t="s">
        <v>6889</v>
      </c>
      <c r="N2688" s="7" t="s">
        <v>959</v>
      </c>
      <c r="O2688" s="15">
        <v>407</v>
      </c>
      <c r="P2688" s="14" t="s">
        <v>6343</v>
      </c>
      <c r="W2688" s="7" t="s">
        <v>980</v>
      </c>
      <c r="X2688" s="7" t="s">
        <v>980</v>
      </c>
      <c r="Y2688" s="7" t="s">
        <v>953</v>
      </c>
    </row>
    <row r="2689" spans="1:25" ht="60" x14ac:dyDescent="0.25">
      <c r="A2689" s="14" t="s">
        <v>6890</v>
      </c>
      <c r="B2689" s="14" t="s">
        <v>6891</v>
      </c>
      <c r="D2689" s="14" t="s">
        <v>548</v>
      </c>
      <c r="G2689" s="14" t="s">
        <v>6892</v>
      </c>
      <c r="H2689" s="7" t="s">
        <v>9</v>
      </c>
      <c r="I2689" s="7" t="s">
        <v>285</v>
      </c>
      <c r="K2689" s="17">
        <v>324010</v>
      </c>
      <c r="M2689" s="14" t="s">
        <v>6893</v>
      </c>
      <c r="N2689" s="7" t="s">
        <v>959</v>
      </c>
      <c r="O2689" s="15">
        <v>3.7</v>
      </c>
      <c r="P2689" s="14" t="s">
        <v>6343</v>
      </c>
      <c r="Q2689" s="7" t="s">
        <v>6894</v>
      </c>
      <c r="R2689" s="14" t="s">
        <v>6895</v>
      </c>
      <c r="W2689" s="7" t="s">
        <v>980</v>
      </c>
      <c r="X2689" s="7" t="s">
        <v>980</v>
      </c>
      <c r="Y2689" s="7" t="s">
        <v>953</v>
      </c>
    </row>
    <row r="2690" spans="1:25" ht="30" x14ac:dyDescent="0.25">
      <c r="A2690" s="14" t="s">
        <v>3219</v>
      </c>
      <c r="B2690" s="14" t="s">
        <v>1132</v>
      </c>
      <c r="C2690" s="14" t="s">
        <v>1496</v>
      </c>
      <c r="D2690" s="14" t="s">
        <v>5273</v>
      </c>
      <c r="G2690" s="14" t="s">
        <v>5274</v>
      </c>
      <c r="H2690" s="7" t="s">
        <v>9</v>
      </c>
      <c r="I2690" s="7" t="s">
        <v>285</v>
      </c>
      <c r="J2690" s="7" t="s">
        <v>734</v>
      </c>
      <c r="L2690" s="14" t="s">
        <v>5275</v>
      </c>
      <c r="N2690" s="7" t="s">
        <v>959</v>
      </c>
      <c r="O2690" s="15">
        <v>684.5</v>
      </c>
      <c r="P2690" s="14" t="s">
        <v>6343</v>
      </c>
      <c r="U2690" s="7" t="s">
        <v>5276</v>
      </c>
      <c r="W2690" s="7" t="s">
        <v>980</v>
      </c>
      <c r="X2690" s="7" t="s">
        <v>980</v>
      </c>
      <c r="Y2690" s="7" t="s">
        <v>953</v>
      </c>
    </row>
    <row r="2691" spans="1:25" ht="45" x14ac:dyDescent="0.25">
      <c r="A2691" s="14" t="s">
        <v>3219</v>
      </c>
      <c r="B2691" s="14" t="s">
        <v>4804</v>
      </c>
      <c r="C2691" s="14" t="s">
        <v>4152</v>
      </c>
      <c r="D2691" s="14" t="s">
        <v>4805</v>
      </c>
      <c r="G2691" s="14" t="s">
        <v>4806</v>
      </c>
      <c r="H2691" s="7" t="s">
        <v>9</v>
      </c>
      <c r="I2691" s="7" t="s">
        <v>292</v>
      </c>
      <c r="K2691" s="17">
        <v>700007</v>
      </c>
      <c r="L2691" s="14" t="s">
        <v>4807</v>
      </c>
      <c r="N2691" s="7" t="s">
        <v>959</v>
      </c>
      <c r="O2691" s="15">
        <v>6660</v>
      </c>
      <c r="P2691" s="14" t="s">
        <v>6343</v>
      </c>
      <c r="U2691" s="7" t="s">
        <v>4808</v>
      </c>
      <c r="W2691" s="7" t="s">
        <v>980</v>
      </c>
      <c r="X2691" s="7" t="s">
        <v>980</v>
      </c>
      <c r="Y2691" s="7" t="s">
        <v>953</v>
      </c>
    </row>
    <row r="2692" spans="1:25" ht="45" x14ac:dyDescent="0.25">
      <c r="A2692" s="14" t="s">
        <v>3219</v>
      </c>
      <c r="B2692" s="14" t="s">
        <v>1378</v>
      </c>
      <c r="C2692" s="14" t="s">
        <v>3235</v>
      </c>
      <c r="D2692" s="14" t="s">
        <v>3236</v>
      </c>
      <c r="G2692" s="14" t="s">
        <v>3237</v>
      </c>
      <c r="H2692" s="7" t="s">
        <v>240</v>
      </c>
      <c r="I2692" s="7" t="s">
        <v>548</v>
      </c>
      <c r="J2692" s="7" t="s">
        <v>548</v>
      </c>
      <c r="L2692" s="14" t="s">
        <v>3238</v>
      </c>
      <c r="N2692" s="7" t="s">
        <v>959</v>
      </c>
      <c r="O2692" s="15">
        <v>52436.4</v>
      </c>
      <c r="P2692" s="14" t="s">
        <v>6343</v>
      </c>
      <c r="W2692" s="7" t="s">
        <v>980</v>
      </c>
      <c r="X2692" s="7" t="s">
        <v>980</v>
      </c>
      <c r="Y2692" s="7" t="s">
        <v>953</v>
      </c>
    </row>
    <row r="2693" spans="1:25" ht="45" x14ac:dyDescent="0.25">
      <c r="A2693" s="14" t="s">
        <v>3219</v>
      </c>
      <c r="B2693" s="14" t="s">
        <v>1519</v>
      </c>
      <c r="C2693" s="14" t="s">
        <v>3242</v>
      </c>
      <c r="D2693" s="14" t="s">
        <v>3243</v>
      </c>
      <c r="G2693" s="14" t="s">
        <v>3244</v>
      </c>
      <c r="H2693" s="7" t="s">
        <v>9</v>
      </c>
      <c r="I2693" s="7" t="s">
        <v>277</v>
      </c>
      <c r="K2693" s="17">
        <v>400002</v>
      </c>
      <c r="L2693" s="14" t="s">
        <v>3245</v>
      </c>
      <c r="N2693" s="7" t="s">
        <v>959</v>
      </c>
      <c r="O2693" s="15">
        <v>3459.5</v>
      </c>
      <c r="P2693" s="14" t="s">
        <v>6343</v>
      </c>
      <c r="U2693" s="7" t="s">
        <v>3246</v>
      </c>
      <c r="W2693" s="7" t="s">
        <v>980</v>
      </c>
      <c r="X2693" s="7" t="s">
        <v>980</v>
      </c>
      <c r="Y2693" s="7" t="s">
        <v>953</v>
      </c>
    </row>
    <row r="2694" spans="1:25" ht="30" x14ac:dyDescent="0.25">
      <c r="A2694" s="14" t="s">
        <v>3219</v>
      </c>
      <c r="B2694" s="14" t="s">
        <v>5720</v>
      </c>
      <c r="C2694" s="14" t="s">
        <v>1039</v>
      </c>
      <c r="D2694" s="14" t="s">
        <v>5721</v>
      </c>
      <c r="G2694" s="14" t="s">
        <v>5722</v>
      </c>
      <c r="H2694" s="7" t="s">
        <v>9</v>
      </c>
      <c r="I2694" s="7" t="s">
        <v>266</v>
      </c>
      <c r="K2694" s="17">
        <v>110092</v>
      </c>
      <c r="L2694" s="14" t="s">
        <v>5723</v>
      </c>
      <c r="N2694" s="7" t="s">
        <v>959</v>
      </c>
      <c r="O2694" s="15">
        <v>277.5</v>
      </c>
      <c r="P2694" s="14" t="s">
        <v>6343</v>
      </c>
      <c r="W2694" s="7" t="s">
        <v>980</v>
      </c>
      <c r="X2694" s="7" t="s">
        <v>980</v>
      </c>
      <c r="Y2694" s="7" t="s">
        <v>953</v>
      </c>
    </row>
    <row r="2695" spans="1:25" ht="45" x14ac:dyDescent="0.25">
      <c r="A2695" s="14" t="s">
        <v>3219</v>
      </c>
      <c r="B2695" s="14" t="s">
        <v>1689</v>
      </c>
      <c r="C2695" s="14" t="s">
        <v>3261</v>
      </c>
      <c r="D2695" s="14" t="s">
        <v>3262</v>
      </c>
      <c r="G2695" s="14" t="s">
        <v>3263</v>
      </c>
      <c r="H2695" s="7" t="s">
        <v>9</v>
      </c>
      <c r="I2695" s="7" t="s">
        <v>266</v>
      </c>
      <c r="K2695" s="17">
        <v>110064</v>
      </c>
      <c r="L2695" s="14" t="s">
        <v>3264</v>
      </c>
      <c r="N2695" s="7" t="s">
        <v>959</v>
      </c>
      <c r="O2695" s="15">
        <v>6660</v>
      </c>
      <c r="P2695" s="14" t="s">
        <v>6343</v>
      </c>
      <c r="W2695" s="7" t="s">
        <v>980</v>
      </c>
      <c r="X2695" s="7" t="s">
        <v>980</v>
      </c>
      <c r="Y2695" s="7" t="s">
        <v>953</v>
      </c>
    </row>
    <row r="2696" spans="1:25" ht="60" x14ac:dyDescent="0.25">
      <c r="A2696" s="14" t="s">
        <v>3219</v>
      </c>
      <c r="B2696" s="14" t="s">
        <v>2011</v>
      </c>
      <c r="C2696" s="14" t="s">
        <v>3317</v>
      </c>
      <c r="D2696" s="14" t="s">
        <v>3318</v>
      </c>
      <c r="G2696" s="14" t="s">
        <v>3319</v>
      </c>
      <c r="H2696" s="7" t="s">
        <v>9</v>
      </c>
      <c r="I2696" s="7" t="s">
        <v>284</v>
      </c>
      <c r="J2696" s="7" t="s">
        <v>707</v>
      </c>
      <c r="L2696" s="14" t="s">
        <v>3320</v>
      </c>
      <c r="N2696" s="7" t="s">
        <v>959</v>
      </c>
      <c r="O2696" s="15">
        <v>5209.6000000000004</v>
      </c>
      <c r="P2696" s="14" t="s">
        <v>6343</v>
      </c>
      <c r="W2696" s="7" t="s">
        <v>980</v>
      </c>
      <c r="X2696" s="7" t="s">
        <v>980</v>
      </c>
      <c r="Y2696" s="7" t="s">
        <v>953</v>
      </c>
    </row>
    <row r="2697" spans="1:25" ht="45" x14ac:dyDescent="0.25">
      <c r="A2697" s="14" t="s">
        <v>3219</v>
      </c>
      <c r="B2697" s="14" t="s">
        <v>1027</v>
      </c>
      <c r="C2697" s="14" t="s">
        <v>5724</v>
      </c>
      <c r="D2697" s="14" t="s">
        <v>5725</v>
      </c>
      <c r="G2697" s="14" t="s">
        <v>5726</v>
      </c>
      <c r="H2697" s="7" t="s">
        <v>9</v>
      </c>
      <c r="I2697" s="7" t="s">
        <v>285</v>
      </c>
      <c r="J2697" s="7" t="s">
        <v>734</v>
      </c>
      <c r="L2697" s="14" t="s">
        <v>5727</v>
      </c>
      <c r="N2697" s="7" t="s">
        <v>959</v>
      </c>
      <c r="O2697" s="15">
        <v>10478.4</v>
      </c>
      <c r="P2697" s="14" t="s">
        <v>6343</v>
      </c>
      <c r="W2697" s="7" t="s">
        <v>980</v>
      </c>
      <c r="X2697" s="7" t="s">
        <v>980</v>
      </c>
      <c r="Y2697" s="7" t="s">
        <v>953</v>
      </c>
    </row>
    <row r="2698" spans="1:25" ht="60" x14ac:dyDescent="0.25">
      <c r="A2698" s="14" t="s">
        <v>3219</v>
      </c>
      <c r="B2698" s="14" t="s">
        <v>4813</v>
      </c>
      <c r="C2698" s="14" t="s">
        <v>4814</v>
      </c>
      <c r="D2698" s="14" t="s">
        <v>4815</v>
      </c>
      <c r="G2698" s="14" t="s">
        <v>4816</v>
      </c>
      <c r="H2698" s="7" t="s">
        <v>9</v>
      </c>
      <c r="I2698" s="7" t="s">
        <v>292</v>
      </c>
      <c r="K2698" s="17">
        <v>700012</v>
      </c>
      <c r="L2698" s="14" t="s">
        <v>4817</v>
      </c>
      <c r="N2698" s="7" t="s">
        <v>959</v>
      </c>
      <c r="O2698" s="15">
        <v>74</v>
      </c>
      <c r="P2698" s="14" t="s">
        <v>6343</v>
      </c>
      <c r="W2698" s="7" t="s">
        <v>980</v>
      </c>
      <c r="X2698" s="7" t="s">
        <v>980</v>
      </c>
      <c r="Y2698" s="7" t="s">
        <v>953</v>
      </c>
    </row>
    <row r="2699" spans="1:25" ht="45" x14ac:dyDescent="0.25">
      <c r="A2699" s="14" t="s">
        <v>3219</v>
      </c>
      <c r="B2699" s="14" t="s">
        <v>2203</v>
      </c>
      <c r="C2699" s="14" t="s">
        <v>3325</v>
      </c>
      <c r="D2699" s="14" t="s">
        <v>3326</v>
      </c>
      <c r="G2699" s="14" t="s">
        <v>3327</v>
      </c>
      <c r="H2699" s="7" t="s">
        <v>9</v>
      </c>
      <c r="I2699" s="7" t="s">
        <v>269</v>
      </c>
      <c r="K2699" s="17">
        <v>132103</v>
      </c>
      <c r="L2699" s="14" t="s">
        <v>3328</v>
      </c>
      <c r="N2699" s="7" t="s">
        <v>959</v>
      </c>
      <c r="O2699" s="15">
        <v>2775</v>
      </c>
      <c r="P2699" s="14" t="s">
        <v>6343</v>
      </c>
      <c r="U2699" s="7" t="s">
        <v>3329</v>
      </c>
      <c r="W2699" s="7" t="s">
        <v>980</v>
      </c>
      <c r="X2699" s="7" t="s">
        <v>5835</v>
      </c>
      <c r="Y2699" s="7" t="s">
        <v>953</v>
      </c>
    </row>
    <row r="2700" spans="1:25" ht="45" x14ac:dyDescent="0.25">
      <c r="A2700" s="14" t="s">
        <v>3219</v>
      </c>
      <c r="B2700" s="14" t="s">
        <v>1119</v>
      </c>
      <c r="C2700" s="14" t="s">
        <v>4818</v>
      </c>
      <c r="D2700" s="14" t="s">
        <v>4819</v>
      </c>
      <c r="G2700" s="14" t="s">
        <v>4820</v>
      </c>
      <c r="H2700" s="7" t="s">
        <v>9</v>
      </c>
      <c r="I2700" s="7" t="s">
        <v>285</v>
      </c>
      <c r="K2700" s="17">
        <v>326502</v>
      </c>
      <c r="L2700" s="14" t="s">
        <v>4821</v>
      </c>
      <c r="N2700" s="7" t="s">
        <v>959</v>
      </c>
      <c r="O2700" s="15">
        <v>111</v>
      </c>
      <c r="P2700" s="14" t="s">
        <v>6343</v>
      </c>
      <c r="W2700" s="7" t="s">
        <v>980</v>
      </c>
      <c r="X2700" s="7" t="s">
        <v>980</v>
      </c>
      <c r="Y2700" s="7" t="s">
        <v>953</v>
      </c>
    </row>
    <row r="2701" spans="1:25" ht="45" x14ac:dyDescent="0.25">
      <c r="A2701" s="14" t="s">
        <v>3219</v>
      </c>
      <c r="B2701" s="14" t="s">
        <v>1740</v>
      </c>
      <c r="C2701" s="14" t="s">
        <v>5728</v>
      </c>
      <c r="D2701" s="14" t="s">
        <v>5729</v>
      </c>
      <c r="G2701" s="14" t="s">
        <v>5730</v>
      </c>
      <c r="H2701" s="7" t="s">
        <v>9</v>
      </c>
      <c r="I2701" s="7" t="s">
        <v>277</v>
      </c>
      <c r="K2701" s="17">
        <v>400060</v>
      </c>
      <c r="L2701" s="14" t="s">
        <v>5731</v>
      </c>
      <c r="N2701" s="7" t="s">
        <v>959</v>
      </c>
      <c r="O2701" s="15">
        <v>9990</v>
      </c>
      <c r="P2701" s="14" t="s">
        <v>6343</v>
      </c>
      <c r="W2701" s="7" t="s">
        <v>980</v>
      </c>
      <c r="X2701" s="7" t="s">
        <v>980</v>
      </c>
      <c r="Y2701" s="7" t="s">
        <v>953</v>
      </c>
    </row>
    <row r="2702" spans="1:25" ht="45" x14ac:dyDescent="0.25">
      <c r="A2702" s="14" t="s">
        <v>3219</v>
      </c>
      <c r="B2702" s="14" t="s">
        <v>3350</v>
      </c>
      <c r="C2702" s="14" t="s">
        <v>3351</v>
      </c>
      <c r="D2702" s="14" t="s">
        <v>3352</v>
      </c>
      <c r="G2702" s="14" t="s">
        <v>3353</v>
      </c>
      <c r="H2702" s="7" t="s">
        <v>9</v>
      </c>
      <c r="I2702" s="7" t="s">
        <v>266</v>
      </c>
      <c r="K2702" s="17">
        <v>110001</v>
      </c>
      <c r="L2702" s="14" t="s">
        <v>3354</v>
      </c>
      <c r="N2702" s="7" t="s">
        <v>959</v>
      </c>
      <c r="O2702" s="15">
        <v>277.5</v>
      </c>
      <c r="P2702" s="14" t="s">
        <v>6343</v>
      </c>
      <c r="W2702" s="7" t="s">
        <v>980</v>
      </c>
      <c r="X2702" s="7" t="s">
        <v>5835</v>
      </c>
      <c r="Y2702" s="7" t="s">
        <v>953</v>
      </c>
    </row>
    <row r="2703" spans="1:25" ht="60" x14ac:dyDescent="0.25">
      <c r="A2703" s="14" t="s">
        <v>6896</v>
      </c>
      <c r="B2703" s="14" t="s">
        <v>1166</v>
      </c>
      <c r="D2703" s="14" t="s">
        <v>6897</v>
      </c>
      <c r="G2703" s="14" t="s">
        <v>6898</v>
      </c>
      <c r="H2703" s="7" t="s">
        <v>9</v>
      </c>
      <c r="I2703" s="7" t="s">
        <v>269</v>
      </c>
      <c r="K2703" s="17">
        <v>122011</v>
      </c>
      <c r="M2703" s="14" t="s">
        <v>6899</v>
      </c>
      <c r="N2703" s="7" t="s">
        <v>959</v>
      </c>
      <c r="O2703" s="15">
        <v>462.5</v>
      </c>
      <c r="P2703" s="14" t="s">
        <v>6343</v>
      </c>
      <c r="Q2703" s="7" t="s">
        <v>6900</v>
      </c>
      <c r="T2703" s="7" t="s">
        <v>6901</v>
      </c>
      <c r="W2703" s="7" t="s">
        <v>980</v>
      </c>
      <c r="X2703" s="7" t="s">
        <v>980</v>
      </c>
      <c r="Y2703" s="7" t="s">
        <v>953</v>
      </c>
    </row>
    <row r="2704" spans="1:25" ht="45" x14ac:dyDescent="0.25">
      <c r="A2704" s="14" t="s">
        <v>6902</v>
      </c>
      <c r="B2704" s="14" t="s">
        <v>6903</v>
      </c>
      <c r="C2704" s="14" t="s">
        <v>6904</v>
      </c>
      <c r="D2704" s="14" t="s">
        <v>6905</v>
      </c>
      <c r="G2704" s="14" t="s">
        <v>6906</v>
      </c>
      <c r="H2704" s="7" t="s">
        <v>9</v>
      </c>
      <c r="I2704" s="7" t="s">
        <v>277</v>
      </c>
      <c r="K2704" s="17">
        <v>411027</v>
      </c>
      <c r="M2704" s="14" t="s">
        <v>6907</v>
      </c>
      <c r="N2704" s="7" t="s">
        <v>959</v>
      </c>
      <c r="O2704" s="15">
        <v>11.1</v>
      </c>
      <c r="P2704" s="14" t="s">
        <v>6343</v>
      </c>
      <c r="Q2704" s="7" t="s">
        <v>6908</v>
      </c>
      <c r="W2704" s="7" t="s">
        <v>980</v>
      </c>
      <c r="X2704" s="7" t="s">
        <v>980</v>
      </c>
      <c r="Y2704" s="7" t="s">
        <v>953</v>
      </c>
    </row>
    <row r="2705" spans="1:25" ht="45" x14ac:dyDescent="0.25">
      <c r="A2705" s="14" t="s">
        <v>6250</v>
      </c>
      <c r="B2705" s="14" t="s">
        <v>5535</v>
      </c>
      <c r="D2705" s="14" t="s">
        <v>548</v>
      </c>
      <c r="G2705" s="14" t="s">
        <v>6251</v>
      </c>
      <c r="H2705" s="7" t="s">
        <v>9</v>
      </c>
      <c r="I2705" s="7" t="s">
        <v>268</v>
      </c>
      <c r="K2705" s="17">
        <v>390021</v>
      </c>
      <c r="M2705" s="14" t="s">
        <v>6252</v>
      </c>
      <c r="N2705" s="7" t="s">
        <v>959</v>
      </c>
      <c r="O2705" s="15">
        <v>46.25</v>
      </c>
      <c r="P2705" s="14" t="s">
        <v>6343</v>
      </c>
      <c r="W2705" s="7" t="s">
        <v>980</v>
      </c>
      <c r="X2705" s="7" t="s">
        <v>980</v>
      </c>
      <c r="Y2705" s="7" t="s">
        <v>953</v>
      </c>
    </row>
    <row r="2706" spans="1:25" ht="30" x14ac:dyDescent="0.25">
      <c r="A2706" s="14" t="s">
        <v>4826</v>
      </c>
      <c r="B2706" s="14" t="s">
        <v>1039</v>
      </c>
      <c r="D2706" s="14" t="s">
        <v>4827</v>
      </c>
      <c r="G2706" s="14" t="s">
        <v>4828</v>
      </c>
      <c r="H2706" s="7" t="s">
        <v>9</v>
      </c>
      <c r="I2706" s="7" t="s">
        <v>269</v>
      </c>
      <c r="K2706" s="17">
        <v>125055</v>
      </c>
      <c r="M2706" s="14" t="s">
        <v>4829</v>
      </c>
      <c r="N2706" s="7" t="s">
        <v>959</v>
      </c>
      <c r="O2706" s="15">
        <v>74</v>
      </c>
      <c r="P2706" s="14" t="s">
        <v>6343</v>
      </c>
      <c r="Q2706" s="7" t="s">
        <v>4830</v>
      </c>
      <c r="R2706" s="14" t="s">
        <v>4831</v>
      </c>
      <c r="T2706" s="7" t="s">
        <v>4827</v>
      </c>
      <c r="W2706" s="7" t="s">
        <v>980</v>
      </c>
      <c r="X2706" s="7" t="s">
        <v>980</v>
      </c>
      <c r="Y2706" s="7" t="s">
        <v>953</v>
      </c>
    </row>
    <row r="2707" spans="1:25" ht="45" x14ac:dyDescent="0.25">
      <c r="A2707" s="14" t="s">
        <v>3402</v>
      </c>
      <c r="B2707" s="14" t="s">
        <v>2000</v>
      </c>
      <c r="C2707" s="14" t="s">
        <v>3067</v>
      </c>
      <c r="D2707" s="14" t="s">
        <v>3403</v>
      </c>
      <c r="G2707" s="14" t="s">
        <v>3404</v>
      </c>
      <c r="H2707" s="7" t="s">
        <v>9</v>
      </c>
      <c r="I2707" s="7" t="s">
        <v>268</v>
      </c>
      <c r="K2707" s="17">
        <v>380061</v>
      </c>
      <c r="L2707" s="14" t="s">
        <v>3405</v>
      </c>
      <c r="N2707" s="7" t="s">
        <v>959</v>
      </c>
      <c r="O2707" s="15">
        <v>684.5</v>
      </c>
      <c r="P2707" s="14" t="s">
        <v>6343</v>
      </c>
      <c r="W2707" s="7" t="s">
        <v>980</v>
      </c>
      <c r="X2707" s="7" t="s">
        <v>980</v>
      </c>
      <c r="Y2707" s="7" t="s">
        <v>953</v>
      </c>
    </row>
    <row r="2708" spans="1:25" ht="30" x14ac:dyDescent="0.25">
      <c r="A2708" s="14" t="s">
        <v>5736</v>
      </c>
      <c r="B2708" s="14" t="s">
        <v>6909</v>
      </c>
      <c r="C2708" s="14" t="s">
        <v>6910</v>
      </c>
      <c r="D2708" s="14" t="s">
        <v>6911</v>
      </c>
      <c r="G2708" s="14" t="s">
        <v>6912</v>
      </c>
      <c r="H2708" s="7" t="s">
        <v>9</v>
      </c>
      <c r="I2708" s="7" t="s">
        <v>277</v>
      </c>
      <c r="K2708" s="17">
        <v>443101</v>
      </c>
      <c r="M2708" s="14" t="s">
        <v>6913</v>
      </c>
      <c r="N2708" s="7" t="s">
        <v>959</v>
      </c>
      <c r="O2708" s="15">
        <v>1.85</v>
      </c>
      <c r="P2708" s="14" t="s">
        <v>6343</v>
      </c>
      <c r="Q2708" s="7" t="s">
        <v>6914</v>
      </c>
      <c r="W2708" s="7" t="s">
        <v>980</v>
      </c>
      <c r="X2708" s="7" t="s">
        <v>980</v>
      </c>
      <c r="Y2708" s="7" t="s">
        <v>953</v>
      </c>
    </row>
    <row r="2709" spans="1:25" ht="60" x14ac:dyDescent="0.25">
      <c r="A2709" s="14" t="s">
        <v>3421</v>
      </c>
      <c r="B2709" s="14" t="s">
        <v>3512</v>
      </c>
      <c r="C2709" s="14" t="s">
        <v>2815</v>
      </c>
      <c r="D2709" s="14" t="s">
        <v>3515</v>
      </c>
      <c r="G2709" s="14" t="s">
        <v>3516</v>
      </c>
      <c r="H2709" s="7" t="s">
        <v>9</v>
      </c>
      <c r="I2709" s="7" t="s">
        <v>285</v>
      </c>
      <c r="K2709" s="17">
        <v>326502</v>
      </c>
      <c r="L2709" s="14" t="s">
        <v>3517</v>
      </c>
      <c r="N2709" s="7" t="s">
        <v>959</v>
      </c>
      <c r="O2709" s="15">
        <v>55.5</v>
      </c>
      <c r="P2709" s="14" t="s">
        <v>6343</v>
      </c>
      <c r="U2709" s="7" t="s">
        <v>3518</v>
      </c>
      <c r="W2709" s="7" t="s">
        <v>980</v>
      </c>
      <c r="X2709" s="7" t="s">
        <v>5835</v>
      </c>
      <c r="Y2709" s="7" t="s">
        <v>953</v>
      </c>
    </row>
    <row r="2710" spans="1:25" ht="30" x14ac:dyDescent="0.25">
      <c r="A2710" s="14" t="s">
        <v>3421</v>
      </c>
      <c r="B2710" s="14" t="s">
        <v>4851</v>
      </c>
      <c r="C2710" s="14" t="s">
        <v>4852</v>
      </c>
      <c r="D2710" s="14" t="s">
        <v>4853</v>
      </c>
      <c r="G2710" s="14" t="s">
        <v>4854</v>
      </c>
      <c r="H2710" s="7" t="s">
        <v>9</v>
      </c>
      <c r="I2710" s="7" t="s">
        <v>292</v>
      </c>
      <c r="K2710" s="17">
        <v>700019</v>
      </c>
      <c r="L2710" s="14" t="s">
        <v>4855</v>
      </c>
      <c r="N2710" s="7" t="s">
        <v>959</v>
      </c>
      <c r="O2710" s="15">
        <v>7784.8</v>
      </c>
      <c r="P2710" s="14" t="s">
        <v>6343</v>
      </c>
      <c r="W2710" s="7" t="s">
        <v>980</v>
      </c>
      <c r="X2710" s="7" t="s">
        <v>980</v>
      </c>
      <c r="Y2710" s="7" t="s">
        <v>953</v>
      </c>
    </row>
    <row r="2711" spans="1:25" ht="45" x14ac:dyDescent="0.25">
      <c r="A2711" s="14" t="s">
        <v>3421</v>
      </c>
      <c r="B2711" s="14" t="s">
        <v>4856</v>
      </c>
      <c r="C2711" s="14" t="s">
        <v>4857</v>
      </c>
      <c r="D2711" s="14" t="s">
        <v>4858</v>
      </c>
      <c r="G2711" s="14" t="s">
        <v>4859</v>
      </c>
      <c r="H2711" s="7" t="s">
        <v>9</v>
      </c>
      <c r="I2711" s="7" t="s">
        <v>290</v>
      </c>
      <c r="J2711" s="7" t="s">
        <v>1587</v>
      </c>
      <c r="L2711" s="14" t="s">
        <v>4860</v>
      </c>
      <c r="N2711" s="7" t="s">
        <v>959</v>
      </c>
      <c r="O2711" s="15">
        <v>16339.2</v>
      </c>
      <c r="P2711" s="14" t="s">
        <v>6343</v>
      </c>
      <c r="W2711" s="7" t="s">
        <v>980</v>
      </c>
      <c r="X2711" s="7" t="s">
        <v>980</v>
      </c>
      <c r="Y2711" s="7" t="s">
        <v>953</v>
      </c>
    </row>
    <row r="2712" spans="1:25" ht="30" x14ac:dyDescent="0.25">
      <c r="A2712" s="14" t="s">
        <v>3421</v>
      </c>
      <c r="B2712" s="14" t="s">
        <v>3553</v>
      </c>
      <c r="C2712" s="14" t="s">
        <v>3554</v>
      </c>
      <c r="D2712" s="14" t="s">
        <v>3555</v>
      </c>
      <c r="G2712" s="14" t="s">
        <v>3556</v>
      </c>
      <c r="H2712" s="7" t="s">
        <v>9</v>
      </c>
      <c r="I2712" s="7" t="s">
        <v>269</v>
      </c>
      <c r="J2712" s="7" t="s">
        <v>440</v>
      </c>
      <c r="L2712" s="14" t="s">
        <v>3557</v>
      </c>
      <c r="N2712" s="7" t="s">
        <v>959</v>
      </c>
      <c r="O2712" s="15">
        <v>4321.6000000000004</v>
      </c>
      <c r="P2712" s="14" t="s">
        <v>6343</v>
      </c>
      <c r="U2712" s="7" t="s">
        <v>3555</v>
      </c>
      <c r="W2712" s="7" t="s">
        <v>980</v>
      </c>
      <c r="X2712" s="7" t="s">
        <v>5835</v>
      </c>
      <c r="Y2712" s="7" t="s">
        <v>953</v>
      </c>
    </row>
    <row r="2713" spans="1:25" ht="45" x14ac:dyDescent="0.25">
      <c r="A2713" s="14" t="s">
        <v>3421</v>
      </c>
      <c r="B2713" s="14" t="s">
        <v>2599</v>
      </c>
      <c r="C2713" s="14" t="s">
        <v>4861</v>
      </c>
      <c r="D2713" s="14" t="s">
        <v>4862</v>
      </c>
      <c r="G2713" s="14" t="s">
        <v>4863</v>
      </c>
      <c r="H2713" s="7" t="s">
        <v>9</v>
      </c>
      <c r="I2713" s="7" t="s">
        <v>277</v>
      </c>
      <c r="K2713" s="17">
        <v>400005</v>
      </c>
      <c r="L2713" s="14" t="s">
        <v>4864</v>
      </c>
      <c r="N2713" s="7" t="s">
        <v>959</v>
      </c>
      <c r="O2713" s="15">
        <v>407</v>
      </c>
      <c r="P2713" s="14" t="s">
        <v>6343</v>
      </c>
      <c r="U2713" s="7" t="s">
        <v>4865</v>
      </c>
      <c r="W2713" s="7" t="s">
        <v>980</v>
      </c>
      <c r="X2713" s="7" t="s">
        <v>980</v>
      </c>
      <c r="Y2713" s="7" t="s">
        <v>953</v>
      </c>
    </row>
    <row r="2714" spans="1:25" ht="30" x14ac:dyDescent="0.25">
      <c r="A2714" s="14" t="s">
        <v>3421</v>
      </c>
      <c r="B2714" s="14" t="s">
        <v>3156</v>
      </c>
      <c r="C2714" s="14" t="s">
        <v>1340</v>
      </c>
      <c r="D2714" s="14" t="s">
        <v>4866</v>
      </c>
      <c r="G2714" s="14" t="s">
        <v>4867</v>
      </c>
      <c r="H2714" s="7" t="s">
        <v>9</v>
      </c>
      <c r="I2714" s="7" t="s">
        <v>266</v>
      </c>
      <c r="J2714" s="7" t="s">
        <v>404</v>
      </c>
      <c r="L2714" s="14" t="s">
        <v>4868</v>
      </c>
      <c r="N2714" s="7" t="s">
        <v>959</v>
      </c>
      <c r="O2714" s="15">
        <v>3237.5</v>
      </c>
      <c r="P2714" s="14" t="s">
        <v>6343</v>
      </c>
      <c r="U2714" s="7" t="s">
        <v>4866</v>
      </c>
      <c r="W2714" s="7" t="s">
        <v>980</v>
      </c>
      <c r="X2714" s="7" t="s">
        <v>5835</v>
      </c>
      <c r="Y2714" s="7" t="s">
        <v>953</v>
      </c>
    </row>
    <row r="2715" spans="1:25" ht="45" x14ac:dyDescent="0.25">
      <c r="A2715" s="14" t="s">
        <v>3421</v>
      </c>
      <c r="B2715" s="14" t="s">
        <v>3628</v>
      </c>
      <c r="C2715" s="14" t="s">
        <v>3629</v>
      </c>
      <c r="D2715" s="14" t="s">
        <v>3630</v>
      </c>
      <c r="G2715" s="14" t="s">
        <v>3631</v>
      </c>
      <c r="H2715" s="7" t="s">
        <v>9</v>
      </c>
      <c r="I2715" s="7" t="s">
        <v>277</v>
      </c>
      <c r="K2715" s="17">
        <v>400067</v>
      </c>
      <c r="L2715" s="14" t="s">
        <v>3632</v>
      </c>
      <c r="N2715" s="7" t="s">
        <v>959</v>
      </c>
      <c r="O2715" s="15">
        <v>1036</v>
      </c>
      <c r="P2715" s="14" t="s">
        <v>6343</v>
      </c>
      <c r="U2715" s="7" t="s">
        <v>3633</v>
      </c>
      <c r="W2715" s="7" t="s">
        <v>980</v>
      </c>
      <c r="X2715" s="7" t="s">
        <v>5835</v>
      </c>
      <c r="Y2715" s="7" t="s">
        <v>953</v>
      </c>
    </row>
    <row r="2716" spans="1:25" ht="45" x14ac:dyDescent="0.25">
      <c r="A2716" s="14" t="s">
        <v>3421</v>
      </c>
      <c r="B2716" s="14" t="s">
        <v>3628</v>
      </c>
      <c r="C2716" s="14" t="s">
        <v>3630</v>
      </c>
      <c r="D2716" s="14" t="s">
        <v>3634</v>
      </c>
      <c r="G2716" s="14" t="s">
        <v>3635</v>
      </c>
      <c r="H2716" s="7" t="s">
        <v>9</v>
      </c>
      <c r="I2716" s="7" t="s">
        <v>277</v>
      </c>
      <c r="K2716" s="17">
        <v>400067</v>
      </c>
      <c r="L2716" s="14" t="s">
        <v>3636</v>
      </c>
      <c r="N2716" s="7" t="s">
        <v>959</v>
      </c>
      <c r="O2716" s="15">
        <v>2072</v>
      </c>
      <c r="P2716" s="14" t="s">
        <v>6343</v>
      </c>
      <c r="U2716" s="7" t="s">
        <v>3637</v>
      </c>
      <c r="W2716" s="7" t="s">
        <v>980</v>
      </c>
      <c r="X2716" s="7" t="s">
        <v>5835</v>
      </c>
      <c r="Y2716" s="7" t="s">
        <v>953</v>
      </c>
    </row>
    <row r="2717" spans="1:25" ht="45" x14ac:dyDescent="0.25">
      <c r="A2717" s="14" t="s">
        <v>3421</v>
      </c>
      <c r="B2717" s="14" t="s">
        <v>3664</v>
      </c>
      <c r="C2717" s="14" t="s">
        <v>3665</v>
      </c>
      <c r="D2717" s="14" t="s">
        <v>3666</v>
      </c>
      <c r="G2717" s="14" t="s">
        <v>3667</v>
      </c>
      <c r="H2717" s="7" t="s">
        <v>9</v>
      </c>
      <c r="I2717" s="7" t="s">
        <v>277</v>
      </c>
      <c r="K2717" s="17">
        <v>400007</v>
      </c>
      <c r="L2717" s="14" t="s">
        <v>3668</v>
      </c>
      <c r="N2717" s="7" t="s">
        <v>959</v>
      </c>
      <c r="O2717" s="15">
        <v>18.5</v>
      </c>
      <c r="P2717" s="14" t="s">
        <v>6343</v>
      </c>
      <c r="U2717" s="7" t="s">
        <v>3669</v>
      </c>
      <c r="W2717" s="7" t="s">
        <v>980</v>
      </c>
      <c r="X2717" s="7" t="s">
        <v>980</v>
      </c>
      <c r="Y2717" s="7" t="s">
        <v>953</v>
      </c>
    </row>
    <row r="2718" spans="1:25" ht="45" x14ac:dyDescent="0.25">
      <c r="A2718" s="14" t="s">
        <v>3421</v>
      </c>
      <c r="B2718" s="14" t="s">
        <v>3664</v>
      </c>
      <c r="C2718" s="14" t="s">
        <v>3665</v>
      </c>
      <c r="D2718" s="14" t="s">
        <v>3666</v>
      </c>
      <c r="G2718" s="14" t="s">
        <v>3670</v>
      </c>
      <c r="H2718" s="7" t="s">
        <v>9</v>
      </c>
      <c r="I2718" s="7" t="s">
        <v>277</v>
      </c>
      <c r="K2718" s="17">
        <v>400007</v>
      </c>
      <c r="L2718" s="14" t="s">
        <v>3671</v>
      </c>
      <c r="N2718" s="7" t="s">
        <v>959</v>
      </c>
      <c r="O2718" s="15">
        <v>2164.5</v>
      </c>
      <c r="P2718" s="14" t="s">
        <v>6343</v>
      </c>
      <c r="U2718" s="7" t="s">
        <v>3672</v>
      </c>
      <c r="W2718" s="7" t="s">
        <v>980</v>
      </c>
      <c r="X2718" s="7" t="s">
        <v>980</v>
      </c>
      <c r="Y2718" s="7" t="s">
        <v>953</v>
      </c>
    </row>
    <row r="2719" spans="1:25" ht="30" x14ac:dyDescent="0.25">
      <c r="A2719" s="14" t="s">
        <v>3682</v>
      </c>
      <c r="B2719" s="14" t="s">
        <v>1275</v>
      </c>
      <c r="D2719" s="14" t="s">
        <v>1276</v>
      </c>
      <c r="G2719" s="14" t="s">
        <v>3683</v>
      </c>
      <c r="H2719" s="7" t="s">
        <v>9</v>
      </c>
      <c r="I2719" s="7" t="s">
        <v>277</v>
      </c>
      <c r="K2719" s="17">
        <v>400007</v>
      </c>
      <c r="L2719" s="14" t="s">
        <v>3684</v>
      </c>
      <c r="N2719" s="7" t="s">
        <v>959</v>
      </c>
      <c r="O2719" s="15">
        <v>4440</v>
      </c>
      <c r="P2719" s="14" t="s">
        <v>6343</v>
      </c>
      <c r="U2719" s="7" t="s">
        <v>1276</v>
      </c>
      <c r="W2719" s="7" t="s">
        <v>980</v>
      </c>
      <c r="X2719" s="7" t="s">
        <v>980</v>
      </c>
      <c r="Y2719" s="7" t="s">
        <v>953</v>
      </c>
    </row>
    <row r="2720" spans="1:25" ht="60" x14ac:dyDescent="0.25">
      <c r="A2720" s="14" t="s">
        <v>3685</v>
      </c>
      <c r="B2720" s="14" t="s">
        <v>1713</v>
      </c>
      <c r="D2720" s="14" t="s">
        <v>2204</v>
      </c>
      <c r="G2720" s="14" t="s">
        <v>2205</v>
      </c>
      <c r="H2720" s="7" t="s">
        <v>9</v>
      </c>
      <c r="I2720" s="7" t="s">
        <v>285</v>
      </c>
      <c r="K2720" s="17">
        <v>326502</v>
      </c>
      <c r="L2720" s="14" t="s">
        <v>3686</v>
      </c>
      <c r="N2720" s="7" t="s">
        <v>959</v>
      </c>
      <c r="O2720" s="15">
        <v>18.5</v>
      </c>
      <c r="P2720" s="14" t="s">
        <v>6343</v>
      </c>
      <c r="W2720" s="7" t="s">
        <v>980</v>
      </c>
      <c r="X2720" s="7" t="s">
        <v>5835</v>
      </c>
      <c r="Y2720" s="7" t="s">
        <v>953</v>
      </c>
    </row>
    <row r="2721" spans="1:25" ht="30" x14ac:dyDescent="0.25">
      <c r="A2721" s="14" t="s">
        <v>5740</v>
      </c>
      <c r="B2721" s="14" t="s">
        <v>1219</v>
      </c>
      <c r="D2721" s="14" t="s">
        <v>5741</v>
      </c>
      <c r="G2721" s="14" t="s">
        <v>5742</v>
      </c>
      <c r="H2721" s="7" t="s">
        <v>9</v>
      </c>
      <c r="I2721" s="7" t="s">
        <v>266</v>
      </c>
      <c r="K2721" s="17">
        <v>110024</v>
      </c>
      <c r="M2721" s="14" t="s">
        <v>5743</v>
      </c>
      <c r="N2721" s="7" t="s">
        <v>959</v>
      </c>
      <c r="O2721" s="15">
        <v>24.05</v>
      </c>
      <c r="P2721" s="14" t="s">
        <v>6343</v>
      </c>
      <c r="Q2721" s="7" t="s">
        <v>5744</v>
      </c>
      <c r="R2721" s="14" t="s">
        <v>5745</v>
      </c>
      <c r="W2721" s="7" t="s">
        <v>980</v>
      </c>
      <c r="X2721" s="7" t="s">
        <v>980</v>
      </c>
      <c r="Y2721" s="7" t="s">
        <v>953</v>
      </c>
    </row>
    <row r="2722" spans="1:25" ht="45" x14ac:dyDescent="0.25">
      <c r="A2722" s="14" t="s">
        <v>3692</v>
      </c>
      <c r="B2722" s="14" t="s">
        <v>1432</v>
      </c>
      <c r="D2722" s="14" t="s">
        <v>4882</v>
      </c>
      <c r="G2722" s="14" t="s">
        <v>4883</v>
      </c>
      <c r="H2722" s="7" t="s">
        <v>9</v>
      </c>
      <c r="I2722" s="7" t="s">
        <v>290</v>
      </c>
      <c r="J2722" s="7" t="s">
        <v>3694</v>
      </c>
      <c r="M2722" s="14" t="s">
        <v>4884</v>
      </c>
      <c r="N2722" s="7" t="s">
        <v>959</v>
      </c>
      <c r="O2722" s="15">
        <v>323.75</v>
      </c>
      <c r="P2722" s="14" t="s">
        <v>6343</v>
      </c>
      <c r="Q2722" s="7" t="s">
        <v>4885</v>
      </c>
      <c r="R2722" s="14" t="s">
        <v>4886</v>
      </c>
      <c r="W2722" s="7" t="s">
        <v>980</v>
      </c>
      <c r="X2722" s="7" t="s">
        <v>980</v>
      </c>
      <c r="Y2722" s="7" t="s">
        <v>953</v>
      </c>
    </row>
    <row r="2723" spans="1:25" ht="60" x14ac:dyDescent="0.25">
      <c r="A2723" s="14" t="s">
        <v>3704</v>
      </c>
      <c r="B2723" s="14" t="s">
        <v>3705</v>
      </c>
      <c r="C2723" s="14" t="s">
        <v>3706</v>
      </c>
      <c r="D2723" s="14" t="s">
        <v>548</v>
      </c>
      <c r="G2723" s="14" t="s">
        <v>3707</v>
      </c>
      <c r="H2723" s="7" t="s">
        <v>9</v>
      </c>
      <c r="I2723" s="7" t="s">
        <v>276</v>
      </c>
      <c r="K2723" s="17">
        <v>453332</v>
      </c>
      <c r="M2723" s="14" t="s">
        <v>3708</v>
      </c>
      <c r="N2723" s="7" t="s">
        <v>959</v>
      </c>
      <c r="O2723" s="15">
        <v>16.649999999999999</v>
      </c>
      <c r="P2723" s="14" t="s">
        <v>6343</v>
      </c>
      <c r="Q2723" s="7" t="s">
        <v>3709</v>
      </c>
      <c r="W2723" s="7" t="s">
        <v>980</v>
      </c>
      <c r="X2723" s="7" t="s">
        <v>980</v>
      </c>
      <c r="Y2723" s="7" t="s">
        <v>953</v>
      </c>
    </row>
    <row r="2724" spans="1:25" ht="45" x14ac:dyDescent="0.25">
      <c r="A2724" s="14" t="s">
        <v>3722</v>
      </c>
      <c r="B2724" s="14" t="s">
        <v>1979</v>
      </c>
      <c r="C2724" s="14" t="s">
        <v>6915</v>
      </c>
      <c r="D2724" s="14" t="s">
        <v>6916</v>
      </c>
      <c r="G2724" s="14" t="s">
        <v>6917</v>
      </c>
      <c r="H2724" s="7" t="s">
        <v>9</v>
      </c>
      <c r="I2724" s="7" t="s">
        <v>268</v>
      </c>
      <c r="K2724" s="17">
        <v>362001</v>
      </c>
      <c r="M2724" s="14" t="s">
        <v>6918</v>
      </c>
      <c r="N2724" s="7" t="s">
        <v>959</v>
      </c>
      <c r="O2724" s="15">
        <v>647.5</v>
      </c>
      <c r="P2724" s="14" t="s">
        <v>6343</v>
      </c>
      <c r="Q2724" s="7" t="s">
        <v>6919</v>
      </c>
      <c r="R2724" s="14" t="s">
        <v>6920</v>
      </c>
      <c r="T2724" s="7" t="s">
        <v>6921</v>
      </c>
      <c r="W2724" s="7" t="s">
        <v>980</v>
      </c>
      <c r="X2724" s="7" t="s">
        <v>980</v>
      </c>
      <c r="Y2724" s="7" t="s">
        <v>953</v>
      </c>
    </row>
    <row r="2725" spans="1:25" ht="60" x14ac:dyDescent="0.25">
      <c r="A2725" s="14" t="s">
        <v>3736</v>
      </c>
      <c r="B2725" s="14" t="s">
        <v>1001</v>
      </c>
      <c r="D2725" s="14" t="s">
        <v>3737</v>
      </c>
      <c r="G2725" s="14" t="s">
        <v>3738</v>
      </c>
      <c r="H2725" s="7" t="s">
        <v>9</v>
      </c>
      <c r="I2725" s="7" t="s">
        <v>292</v>
      </c>
      <c r="K2725" s="17">
        <v>700001</v>
      </c>
      <c r="L2725" s="14" t="s">
        <v>3739</v>
      </c>
      <c r="N2725" s="7" t="s">
        <v>959</v>
      </c>
      <c r="O2725" s="15">
        <v>18.5</v>
      </c>
      <c r="P2725" s="14" t="s">
        <v>6343</v>
      </c>
      <c r="U2725" s="7" t="s">
        <v>3740</v>
      </c>
      <c r="W2725" s="7" t="s">
        <v>980</v>
      </c>
      <c r="X2725" s="7" t="s">
        <v>980</v>
      </c>
      <c r="Y2725" s="7" t="s">
        <v>953</v>
      </c>
    </row>
    <row r="2726" spans="1:25" ht="30" x14ac:dyDescent="0.25">
      <c r="A2726" s="14" t="s">
        <v>2369</v>
      </c>
      <c r="B2726" s="14" t="s">
        <v>3741</v>
      </c>
      <c r="D2726" s="14" t="s">
        <v>548</v>
      </c>
      <c r="G2726" s="14" t="s">
        <v>3742</v>
      </c>
      <c r="H2726" s="7" t="s">
        <v>9</v>
      </c>
      <c r="I2726" s="7" t="s">
        <v>292</v>
      </c>
      <c r="K2726" s="17">
        <v>700071</v>
      </c>
      <c r="M2726" s="14" t="s">
        <v>3743</v>
      </c>
      <c r="N2726" s="7" t="s">
        <v>959</v>
      </c>
      <c r="O2726" s="15">
        <v>1387.5</v>
      </c>
      <c r="P2726" s="14" t="s">
        <v>6343</v>
      </c>
      <c r="Q2726" s="7" t="s">
        <v>3744</v>
      </c>
      <c r="T2726" s="7" t="s">
        <v>3745</v>
      </c>
      <c r="W2726" s="7" t="s">
        <v>980</v>
      </c>
      <c r="X2726" s="7" t="s">
        <v>980</v>
      </c>
      <c r="Y2726" s="7" t="s">
        <v>953</v>
      </c>
    </row>
    <row r="2727" spans="1:25" ht="60" x14ac:dyDescent="0.25">
      <c r="A2727" s="14" t="s">
        <v>2369</v>
      </c>
      <c r="B2727" s="14" t="s">
        <v>1420</v>
      </c>
      <c r="D2727" s="14" t="s">
        <v>6922</v>
      </c>
      <c r="G2727" s="14" t="s">
        <v>6923</v>
      </c>
      <c r="H2727" s="7" t="s">
        <v>9</v>
      </c>
      <c r="I2727" s="7" t="s">
        <v>276</v>
      </c>
      <c r="K2727" s="17">
        <v>452016</v>
      </c>
      <c r="M2727" s="14" t="s">
        <v>6924</v>
      </c>
      <c r="N2727" s="7" t="s">
        <v>959</v>
      </c>
      <c r="O2727" s="15">
        <v>1.85</v>
      </c>
      <c r="P2727" s="14" t="s">
        <v>6343</v>
      </c>
      <c r="Q2727" s="7" t="s">
        <v>6925</v>
      </c>
      <c r="R2727" s="14" t="s">
        <v>6926</v>
      </c>
      <c r="W2727" s="7" t="s">
        <v>980</v>
      </c>
      <c r="X2727" s="7" t="s">
        <v>980</v>
      </c>
      <c r="Y2727" s="7" t="s">
        <v>953</v>
      </c>
    </row>
    <row r="2728" spans="1:25" ht="30" x14ac:dyDescent="0.25">
      <c r="A2728" s="14" t="s">
        <v>3751</v>
      </c>
      <c r="D2728" s="14" t="s">
        <v>6927</v>
      </c>
      <c r="G2728" s="14" t="s">
        <v>6928</v>
      </c>
      <c r="H2728" s="7" t="s">
        <v>9</v>
      </c>
      <c r="I2728" s="7" t="s">
        <v>266</v>
      </c>
      <c r="K2728" s="17">
        <v>110023</v>
      </c>
      <c r="M2728" s="14" t="s">
        <v>6929</v>
      </c>
      <c r="N2728" s="7" t="s">
        <v>959</v>
      </c>
      <c r="O2728" s="15">
        <v>277.5</v>
      </c>
      <c r="P2728" s="14" t="s">
        <v>6343</v>
      </c>
      <c r="Q2728" s="7" t="s">
        <v>6930</v>
      </c>
      <c r="R2728" s="14" t="s">
        <v>6931</v>
      </c>
      <c r="T2728" s="7" t="s">
        <v>6932</v>
      </c>
      <c r="W2728" s="7" t="s">
        <v>980</v>
      </c>
      <c r="X2728" s="7" t="s">
        <v>980</v>
      </c>
      <c r="Y2728" s="7" t="s">
        <v>953</v>
      </c>
    </row>
    <row r="2729" spans="1:25" ht="45" x14ac:dyDescent="0.25">
      <c r="A2729" s="14" t="s">
        <v>4878</v>
      </c>
      <c r="B2729" s="14" t="s">
        <v>6933</v>
      </c>
      <c r="D2729" s="14" t="s">
        <v>6934</v>
      </c>
      <c r="G2729" s="14" t="s">
        <v>6935</v>
      </c>
      <c r="H2729" s="7" t="s">
        <v>9</v>
      </c>
      <c r="I2729" s="7" t="s">
        <v>276</v>
      </c>
      <c r="K2729" s="17">
        <v>476337</v>
      </c>
      <c r="M2729" s="14" t="s">
        <v>6936</v>
      </c>
      <c r="N2729" s="7" t="s">
        <v>959</v>
      </c>
      <c r="O2729" s="15">
        <v>370</v>
      </c>
      <c r="P2729" s="14" t="s">
        <v>6343</v>
      </c>
      <c r="Q2729" s="7" t="s">
        <v>6937</v>
      </c>
      <c r="T2729" s="7" t="s">
        <v>6938</v>
      </c>
      <c r="W2729" s="7" t="s">
        <v>980</v>
      </c>
      <c r="X2729" s="7" t="s">
        <v>980</v>
      </c>
      <c r="Y2729" s="7" t="s">
        <v>953</v>
      </c>
    </row>
    <row r="2730" spans="1:25" ht="30" x14ac:dyDescent="0.25">
      <c r="A2730" s="14" t="s">
        <v>3775</v>
      </c>
      <c r="B2730" s="14" t="s">
        <v>1166</v>
      </c>
      <c r="D2730" s="14" t="s">
        <v>3781</v>
      </c>
      <c r="G2730" s="14" t="s">
        <v>3782</v>
      </c>
      <c r="H2730" s="7" t="s">
        <v>9</v>
      </c>
      <c r="I2730" s="7" t="s">
        <v>285</v>
      </c>
      <c r="K2730" s="17">
        <v>326502</v>
      </c>
      <c r="M2730" s="14" t="s">
        <v>3783</v>
      </c>
      <c r="N2730" s="7" t="s">
        <v>959</v>
      </c>
      <c r="O2730" s="15">
        <v>129.5</v>
      </c>
      <c r="P2730" s="14" t="s">
        <v>6343</v>
      </c>
      <c r="Q2730" s="7" t="s">
        <v>3784</v>
      </c>
      <c r="R2730" s="14" t="s">
        <v>3785</v>
      </c>
      <c r="W2730" s="7" t="s">
        <v>980</v>
      </c>
      <c r="X2730" s="7" t="s">
        <v>980</v>
      </c>
      <c r="Y2730" s="7" t="s">
        <v>953</v>
      </c>
    </row>
    <row r="2731" spans="1:25" ht="30" x14ac:dyDescent="0.25">
      <c r="A2731" s="14" t="s">
        <v>3806</v>
      </c>
      <c r="B2731" s="14" t="s">
        <v>1027</v>
      </c>
      <c r="D2731" s="14" t="s">
        <v>5298</v>
      </c>
      <c r="G2731" s="14" t="s">
        <v>5299</v>
      </c>
      <c r="H2731" s="7" t="s">
        <v>9</v>
      </c>
      <c r="I2731" s="7" t="s">
        <v>277</v>
      </c>
      <c r="K2731" s="17">
        <v>400094</v>
      </c>
      <c r="M2731" s="14" t="s">
        <v>5300</v>
      </c>
      <c r="N2731" s="7" t="s">
        <v>959</v>
      </c>
      <c r="O2731" s="15">
        <v>259</v>
      </c>
      <c r="P2731" s="14" t="s">
        <v>6343</v>
      </c>
      <c r="Q2731" s="7" t="s">
        <v>5301</v>
      </c>
      <c r="R2731" s="14" t="s">
        <v>5302</v>
      </c>
      <c r="T2731" s="7" t="s">
        <v>5303</v>
      </c>
      <c r="U2731" s="7" t="s">
        <v>5304</v>
      </c>
      <c r="W2731" s="7" t="s">
        <v>980</v>
      </c>
      <c r="X2731" s="7" t="s">
        <v>980</v>
      </c>
      <c r="Y2731" s="7" t="s">
        <v>953</v>
      </c>
    </row>
    <row r="2732" spans="1:25" ht="45" x14ac:dyDescent="0.25">
      <c r="A2732" s="14" t="s">
        <v>1313</v>
      </c>
      <c r="B2732" s="14" t="s">
        <v>1027</v>
      </c>
      <c r="C2732" s="14" t="s">
        <v>2071</v>
      </c>
      <c r="D2732" s="14" t="s">
        <v>5305</v>
      </c>
      <c r="G2732" s="14" t="s">
        <v>5306</v>
      </c>
      <c r="H2732" s="7" t="s">
        <v>9</v>
      </c>
      <c r="I2732" s="7" t="s">
        <v>273</v>
      </c>
      <c r="K2732" s="17">
        <v>560053</v>
      </c>
      <c r="L2732" s="14" t="s">
        <v>5307</v>
      </c>
      <c r="N2732" s="7" t="s">
        <v>959</v>
      </c>
      <c r="O2732" s="15">
        <v>1387.5</v>
      </c>
      <c r="P2732" s="14" t="s">
        <v>6343</v>
      </c>
      <c r="U2732" s="7" t="s">
        <v>5308</v>
      </c>
      <c r="W2732" s="7" t="s">
        <v>980</v>
      </c>
      <c r="X2732" s="7" t="s">
        <v>5835</v>
      </c>
      <c r="Y2732" s="7" t="s">
        <v>953</v>
      </c>
    </row>
    <row r="2733" spans="1:25" ht="30" x14ac:dyDescent="0.25">
      <c r="A2733" s="14" t="s">
        <v>1313</v>
      </c>
      <c r="B2733" s="14" t="s">
        <v>6138</v>
      </c>
      <c r="C2733" s="14" t="s">
        <v>6939</v>
      </c>
      <c r="D2733" s="14" t="s">
        <v>548</v>
      </c>
      <c r="G2733" s="14" t="s">
        <v>6940</v>
      </c>
      <c r="H2733" s="7" t="s">
        <v>9</v>
      </c>
      <c r="I2733" s="7" t="s">
        <v>994</v>
      </c>
      <c r="K2733" s="17">
        <v>500050</v>
      </c>
      <c r="M2733" s="14" t="s">
        <v>6941</v>
      </c>
      <c r="N2733" s="7" t="s">
        <v>959</v>
      </c>
      <c r="O2733" s="15">
        <v>164.65</v>
      </c>
      <c r="P2733" s="14" t="s">
        <v>6343</v>
      </c>
      <c r="W2733" s="7" t="s">
        <v>980</v>
      </c>
      <c r="X2733" s="7" t="s">
        <v>980</v>
      </c>
      <c r="Y2733" s="7" t="s">
        <v>953</v>
      </c>
    </row>
    <row r="2734" spans="1:25" ht="30" x14ac:dyDescent="0.25">
      <c r="A2734" s="14" t="s">
        <v>6927</v>
      </c>
      <c r="B2734" s="14" t="s">
        <v>6942</v>
      </c>
      <c r="C2734" s="14" t="s">
        <v>1073</v>
      </c>
      <c r="D2734" s="14" t="s">
        <v>548</v>
      </c>
      <c r="G2734" s="14" t="s">
        <v>6943</v>
      </c>
      <c r="H2734" s="7" t="s">
        <v>9</v>
      </c>
      <c r="I2734" s="7" t="s">
        <v>268</v>
      </c>
      <c r="K2734" s="17">
        <v>380015</v>
      </c>
      <c r="M2734" s="14" t="s">
        <v>6944</v>
      </c>
      <c r="N2734" s="7" t="s">
        <v>959</v>
      </c>
      <c r="O2734" s="15">
        <v>2081.25</v>
      </c>
      <c r="P2734" s="14" t="s">
        <v>6343</v>
      </c>
      <c r="W2734" s="7" t="s">
        <v>980</v>
      </c>
      <c r="X2734" s="7" t="s">
        <v>980</v>
      </c>
      <c r="Y2734" s="7" t="s">
        <v>953</v>
      </c>
    </row>
    <row r="2735" spans="1:25" ht="90" x14ac:dyDescent="0.25">
      <c r="A2735" s="14" t="s">
        <v>6945</v>
      </c>
      <c r="B2735" s="14" t="s">
        <v>2924</v>
      </c>
      <c r="D2735" s="14" t="s">
        <v>548</v>
      </c>
      <c r="G2735" s="14" t="s">
        <v>6946</v>
      </c>
      <c r="H2735" s="7" t="s">
        <v>9</v>
      </c>
      <c r="I2735" s="7" t="s">
        <v>268</v>
      </c>
      <c r="K2735" s="17">
        <v>380001</v>
      </c>
      <c r="M2735" s="14" t="s">
        <v>6947</v>
      </c>
      <c r="N2735" s="7" t="s">
        <v>959</v>
      </c>
      <c r="O2735" s="15">
        <v>92.5</v>
      </c>
      <c r="P2735" s="14" t="s">
        <v>6343</v>
      </c>
      <c r="W2735" s="7" t="s">
        <v>980</v>
      </c>
      <c r="X2735" s="7" t="s">
        <v>980</v>
      </c>
      <c r="Y2735" s="7" t="s">
        <v>953</v>
      </c>
    </row>
    <row r="2736" spans="1:25" ht="45" x14ac:dyDescent="0.25">
      <c r="A2736" s="14" t="s">
        <v>4917</v>
      </c>
      <c r="B2736" s="14" t="s">
        <v>1354</v>
      </c>
      <c r="C2736" s="14" t="s">
        <v>3325</v>
      </c>
      <c r="D2736" s="14" t="s">
        <v>4918</v>
      </c>
      <c r="G2736" s="14" t="s">
        <v>4919</v>
      </c>
      <c r="H2736" s="7" t="s">
        <v>9</v>
      </c>
      <c r="I2736" s="7" t="s">
        <v>290</v>
      </c>
      <c r="J2736" s="7" t="s">
        <v>873</v>
      </c>
      <c r="L2736" s="14" t="s">
        <v>4920</v>
      </c>
      <c r="N2736" s="7" t="s">
        <v>959</v>
      </c>
      <c r="O2736" s="15">
        <v>1073</v>
      </c>
      <c r="P2736" s="14" t="s">
        <v>6343</v>
      </c>
      <c r="W2736" s="7" t="s">
        <v>980</v>
      </c>
      <c r="X2736" s="7" t="s">
        <v>980</v>
      </c>
      <c r="Y2736" s="7" t="s">
        <v>953</v>
      </c>
    </row>
    <row r="2737" spans="1:25" ht="45" x14ac:dyDescent="0.25">
      <c r="A2737" s="14" t="s">
        <v>5309</v>
      </c>
      <c r="B2737" s="14" t="s">
        <v>5310</v>
      </c>
      <c r="C2737" s="14" t="s">
        <v>1979</v>
      </c>
      <c r="D2737" s="14" t="s">
        <v>5311</v>
      </c>
      <c r="G2737" s="14" t="s">
        <v>5312</v>
      </c>
      <c r="H2737" s="7" t="s">
        <v>9</v>
      </c>
      <c r="I2737" s="7" t="s">
        <v>268</v>
      </c>
      <c r="K2737" s="17">
        <v>380001</v>
      </c>
      <c r="M2737" s="14" t="s">
        <v>5313</v>
      </c>
      <c r="N2737" s="7" t="s">
        <v>959</v>
      </c>
      <c r="O2737" s="15">
        <v>74</v>
      </c>
      <c r="P2737" s="14" t="s">
        <v>6343</v>
      </c>
      <c r="Q2737" s="7" t="s">
        <v>5314</v>
      </c>
      <c r="T2737" s="7" t="s">
        <v>5315</v>
      </c>
      <c r="W2737" s="7" t="s">
        <v>980</v>
      </c>
      <c r="X2737" s="7" t="s">
        <v>980</v>
      </c>
      <c r="Y2737" s="7" t="s">
        <v>953</v>
      </c>
    </row>
    <row r="2738" spans="1:25" ht="60" x14ac:dyDescent="0.25">
      <c r="A2738" s="14" t="s">
        <v>6948</v>
      </c>
      <c r="B2738" s="14" t="s">
        <v>6949</v>
      </c>
      <c r="D2738" s="14" t="s">
        <v>6950</v>
      </c>
      <c r="G2738" s="14" t="s">
        <v>6951</v>
      </c>
      <c r="H2738" s="7" t="s">
        <v>9</v>
      </c>
      <c r="I2738" s="7" t="s">
        <v>994</v>
      </c>
      <c r="K2738" s="17">
        <v>500027</v>
      </c>
      <c r="M2738" s="14" t="s">
        <v>6952</v>
      </c>
      <c r="N2738" s="7" t="s">
        <v>959</v>
      </c>
      <c r="O2738" s="15">
        <v>11.1</v>
      </c>
      <c r="P2738" s="14" t="s">
        <v>6343</v>
      </c>
      <c r="Q2738" s="7" t="s">
        <v>6953</v>
      </c>
      <c r="R2738" s="14" t="s">
        <v>6954</v>
      </c>
      <c r="W2738" s="7" t="s">
        <v>980</v>
      </c>
      <c r="X2738" s="7" t="s">
        <v>980</v>
      </c>
      <c r="Y2738" s="7" t="s">
        <v>953</v>
      </c>
    </row>
    <row r="2739" spans="1:25" ht="45" x14ac:dyDescent="0.25">
      <c r="A2739" s="14" t="s">
        <v>5319</v>
      </c>
      <c r="B2739" s="14" t="s">
        <v>1581</v>
      </c>
      <c r="C2739" s="14" t="s">
        <v>5320</v>
      </c>
      <c r="D2739" s="14" t="s">
        <v>548</v>
      </c>
      <c r="G2739" s="14" t="s">
        <v>5321</v>
      </c>
      <c r="H2739" s="7" t="s">
        <v>9</v>
      </c>
      <c r="I2739" s="7" t="s">
        <v>258</v>
      </c>
      <c r="K2739" s="17">
        <v>533001</v>
      </c>
      <c r="M2739" s="14" t="s">
        <v>5322</v>
      </c>
      <c r="N2739" s="7" t="s">
        <v>959</v>
      </c>
      <c r="O2739" s="15">
        <v>1850</v>
      </c>
      <c r="P2739" s="14" t="s">
        <v>6343</v>
      </c>
      <c r="Q2739" s="7" t="s">
        <v>5323</v>
      </c>
      <c r="R2739" s="14" t="s">
        <v>5324</v>
      </c>
      <c r="W2739" s="7" t="s">
        <v>980</v>
      </c>
      <c r="X2739" s="7" t="s">
        <v>980</v>
      </c>
      <c r="Y2739" s="7" t="s">
        <v>953</v>
      </c>
    </row>
    <row r="2740" spans="1:25" ht="30" x14ac:dyDescent="0.25">
      <c r="A2740" s="14" t="s">
        <v>6955</v>
      </c>
      <c r="B2740" s="14" t="s">
        <v>1132</v>
      </c>
      <c r="C2740" s="14" t="s">
        <v>4156</v>
      </c>
      <c r="D2740" s="14" t="s">
        <v>6956</v>
      </c>
      <c r="G2740" s="14" t="s">
        <v>6957</v>
      </c>
      <c r="H2740" s="7" t="s">
        <v>9</v>
      </c>
      <c r="I2740" s="7" t="s">
        <v>268</v>
      </c>
      <c r="K2740" s="17">
        <v>362001</v>
      </c>
      <c r="M2740" s="14" t="s">
        <v>6958</v>
      </c>
      <c r="N2740" s="7" t="s">
        <v>959</v>
      </c>
      <c r="O2740" s="15">
        <v>203.5</v>
      </c>
      <c r="P2740" s="14" t="s">
        <v>6343</v>
      </c>
      <c r="Q2740" s="7" t="s">
        <v>6959</v>
      </c>
      <c r="R2740" s="14" t="s">
        <v>6960</v>
      </c>
      <c r="T2740" s="7" t="s">
        <v>6961</v>
      </c>
      <c r="W2740" s="7" t="s">
        <v>980</v>
      </c>
      <c r="X2740" s="7" t="s">
        <v>980</v>
      </c>
      <c r="Y2740" s="7" t="s">
        <v>953</v>
      </c>
    </row>
    <row r="2741" spans="1:25" ht="45" x14ac:dyDescent="0.25">
      <c r="A2741" s="14" t="s">
        <v>3370</v>
      </c>
      <c r="B2741" s="14" t="s">
        <v>3370</v>
      </c>
      <c r="D2741" s="14" t="s">
        <v>6962</v>
      </c>
      <c r="G2741" s="14" t="s">
        <v>6963</v>
      </c>
      <c r="H2741" s="7" t="s">
        <v>9</v>
      </c>
      <c r="I2741" s="7" t="s">
        <v>266</v>
      </c>
      <c r="K2741" s="17">
        <v>110059</v>
      </c>
      <c r="M2741" s="14" t="s">
        <v>6964</v>
      </c>
      <c r="N2741" s="7" t="s">
        <v>959</v>
      </c>
      <c r="O2741" s="15">
        <v>1850</v>
      </c>
      <c r="P2741" s="14" t="s">
        <v>6343</v>
      </c>
      <c r="Q2741" s="7" t="s">
        <v>6965</v>
      </c>
      <c r="W2741" s="7" t="s">
        <v>980</v>
      </c>
      <c r="X2741" s="7" t="s">
        <v>980</v>
      </c>
      <c r="Y2741" s="7" t="s">
        <v>953</v>
      </c>
    </row>
    <row r="2742" spans="1:25" ht="60" x14ac:dyDescent="0.25">
      <c r="A2742" s="14" t="s">
        <v>5325</v>
      </c>
      <c r="B2742" s="14" t="s">
        <v>5326</v>
      </c>
      <c r="D2742" s="14" t="s">
        <v>5327</v>
      </c>
      <c r="G2742" s="14" t="s">
        <v>5328</v>
      </c>
      <c r="H2742" s="7" t="s">
        <v>9</v>
      </c>
      <c r="I2742" s="7" t="s">
        <v>266</v>
      </c>
      <c r="K2742" s="17">
        <v>110006</v>
      </c>
      <c r="M2742" s="14" t="s">
        <v>5329</v>
      </c>
      <c r="N2742" s="7" t="s">
        <v>959</v>
      </c>
      <c r="O2742" s="15">
        <v>370</v>
      </c>
      <c r="P2742" s="14" t="s">
        <v>6343</v>
      </c>
      <c r="Q2742" s="7" t="s">
        <v>5330</v>
      </c>
      <c r="T2742" s="7" t="s">
        <v>5331</v>
      </c>
      <c r="W2742" s="7" t="s">
        <v>980</v>
      </c>
      <c r="X2742" s="7" t="s">
        <v>980</v>
      </c>
      <c r="Y2742" s="7" t="s">
        <v>953</v>
      </c>
    </row>
    <row r="2743" spans="1:25" ht="30" x14ac:dyDescent="0.25">
      <c r="A2743" s="14" t="s">
        <v>3862</v>
      </c>
      <c r="B2743" s="14" t="s">
        <v>4931</v>
      </c>
      <c r="C2743" s="14" t="s">
        <v>4932</v>
      </c>
      <c r="D2743" s="14" t="s">
        <v>548</v>
      </c>
      <c r="G2743" s="14" t="s">
        <v>4933</v>
      </c>
      <c r="H2743" s="7" t="s">
        <v>9</v>
      </c>
      <c r="I2743" s="7" t="s">
        <v>266</v>
      </c>
      <c r="K2743" s="17">
        <v>110001</v>
      </c>
      <c r="L2743" s="14" t="s">
        <v>4934</v>
      </c>
      <c r="N2743" s="7" t="s">
        <v>959</v>
      </c>
      <c r="O2743" s="15">
        <v>2886</v>
      </c>
      <c r="P2743" s="14" t="s">
        <v>6343</v>
      </c>
      <c r="W2743" s="7" t="s">
        <v>980</v>
      </c>
      <c r="X2743" s="7" t="s">
        <v>980</v>
      </c>
      <c r="Y2743" s="7" t="s">
        <v>953</v>
      </c>
    </row>
    <row r="2744" spans="1:25" ht="45" x14ac:dyDescent="0.25">
      <c r="A2744" s="14" t="s">
        <v>3880</v>
      </c>
      <c r="B2744" s="14" t="s">
        <v>1039</v>
      </c>
      <c r="C2744" s="14" t="s">
        <v>3881</v>
      </c>
      <c r="D2744" s="14" t="s">
        <v>1279</v>
      </c>
      <c r="G2744" s="14" t="s">
        <v>3882</v>
      </c>
      <c r="H2744" s="7" t="s">
        <v>9</v>
      </c>
      <c r="I2744" s="7" t="s">
        <v>276</v>
      </c>
      <c r="K2744" s="17">
        <v>482001</v>
      </c>
      <c r="L2744" s="14" t="s">
        <v>3883</v>
      </c>
      <c r="N2744" s="7" t="s">
        <v>959</v>
      </c>
      <c r="O2744" s="15">
        <v>65268</v>
      </c>
      <c r="P2744" s="14" t="s">
        <v>6343</v>
      </c>
      <c r="W2744" s="7" t="s">
        <v>980</v>
      </c>
      <c r="X2744" s="7" t="s">
        <v>980</v>
      </c>
      <c r="Y2744" s="7" t="s">
        <v>953</v>
      </c>
    </row>
    <row r="2745" spans="1:25" ht="60" x14ac:dyDescent="0.25">
      <c r="A2745" s="14" t="s">
        <v>3375</v>
      </c>
      <c r="B2745" s="14" t="s">
        <v>2336</v>
      </c>
      <c r="C2745" s="14" t="s">
        <v>6966</v>
      </c>
      <c r="D2745" s="14" t="s">
        <v>3615</v>
      </c>
      <c r="G2745" s="14" t="s">
        <v>6967</v>
      </c>
      <c r="H2745" s="7" t="s">
        <v>9</v>
      </c>
      <c r="I2745" s="7" t="s">
        <v>277</v>
      </c>
      <c r="K2745" s="17">
        <v>400092</v>
      </c>
      <c r="L2745" s="14" t="s">
        <v>6968</v>
      </c>
      <c r="N2745" s="7" t="s">
        <v>959</v>
      </c>
      <c r="O2745" s="15">
        <v>4162.5</v>
      </c>
      <c r="P2745" s="14" t="s">
        <v>6343</v>
      </c>
      <c r="U2745" s="7" t="s">
        <v>6969</v>
      </c>
      <c r="W2745" s="7" t="s">
        <v>980</v>
      </c>
      <c r="X2745" s="7" t="s">
        <v>980</v>
      </c>
      <c r="Y2745" s="7" t="s">
        <v>953</v>
      </c>
    </row>
    <row r="2746" spans="1:25" ht="45" x14ac:dyDescent="0.25">
      <c r="A2746" s="14" t="s">
        <v>6970</v>
      </c>
      <c r="B2746" s="14" t="s">
        <v>6971</v>
      </c>
      <c r="D2746" s="14" t="s">
        <v>6972</v>
      </c>
      <c r="G2746" s="14" t="s">
        <v>6973</v>
      </c>
      <c r="H2746" s="7" t="s">
        <v>9</v>
      </c>
      <c r="I2746" s="7" t="s">
        <v>290</v>
      </c>
      <c r="J2746" s="7" t="s">
        <v>6001</v>
      </c>
      <c r="M2746" s="14" t="s">
        <v>6974</v>
      </c>
      <c r="N2746" s="7" t="s">
        <v>959</v>
      </c>
      <c r="O2746" s="15">
        <v>185</v>
      </c>
      <c r="P2746" s="14" t="s">
        <v>6343</v>
      </c>
      <c r="Q2746" s="7" t="s">
        <v>6975</v>
      </c>
      <c r="T2746" s="7" t="s">
        <v>6976</v>
      </c>
      <c r="W2746" s="7" t="s">
        <v>980</v>
      </c>
      <c r="X2746" s="7" t="s">
        <v>980</v>
      </c>
      <c r="Y2746" s="7" t="s">
        <v>953</v>
      </c>
    </row>
    <row r="2747" spans="1:25" ht="45" x14ac:dyDescent="0.25">
      <c r="A2747" s="14" t="s">
        <v>6970</v>
      </c>
      <c r="B2747" s="14" t="s">
        <v>2071</v>
      </c>
      <c r="C2747" s="14" t="s">
        <v>1496</v>
      </c>
      <c r="D2747" s="14" t="s">
        <v>6977</v>
      </c>
      <c r="G2747" s="14" t="s">
        <v>6978</v>
      </c>
      <c r="H2747" s="7" t="s">
        <v>9</v>
      </c>
      <c r="I2747" s="7" t="s">
        <v>277</v>
      </c>
      <c r="K2747" s="17">
        <v>400069</v>
      </c>
      <c r="L2747" s="14" t="s">
        <v>6979</v>
      </c>
      <c r="N2747" s="7" t="s">
        <v>959</v>
      </c>
      <c r="O2747" s="15">
        <v>1665</v>
      </c>
      <c r="P2747" s="14" t="s">
        <v>6343</v>
      </c>
      <c r="U2747" s="7" t="s">
        <v>6980</v>
      </c>
      <c r="W2747" s="7" t="s">
        <v>980</v>
      </c>
      <c r="X2747" s="7" t="s">
        <v>980</v>
      </c>
      <c r="Y2747" s="7" t="s">
        <v>953</v>
      </c>
    </row>
    <row r="2748" spans="1:25" ht="45" x14ac:dyDescent="0.25">
      <c r="A2748" s="14" t="s">
        <v>3893</v>
      </c>
      <c r="B2748" s="14" t="s">
        <v>6317</v>
      </c>
      <c r="C2748" s="14" t="s">
        <v>6318</v>
      </c>
      <c r="D2748" s="14" t="s">
        <v>6319</v>
      </c>
      <c r="G2748" s="14" t="s">
        <v>6320</v>
      </c>
      <c r="H2748" s="7" t="s">
        <v>9</v>
      </c>
      <c r="I2748" s="7" t="s">
        <v>268</v>
      </c>
      <c r="K2748" s="17">
        <v>395007</v>
      </c>
      <c r="M2748" s="14" t="s">
        <v>6321</v>
      </c>
      <c r="N2748" s="7" t="s">
        <v>959</v>
      </c>
      <c r="O2748" s="15">
        <v>92.5</v>
      </c>
      <c r="P2748" s="14" t="s">
        <v>6343</v>
      </c>
      <c r="Q2748" s="7" t="s">
        <v>6322</v>
      </c>
      <c r="U2748" s="7" t="s">
        <v>6323</v>
      </c>
      <c r="W2748" s="7" t="s">
        <v>980</v>
      </c>
      <c r="X2748" s="7" t="s">
        <v>980</v>
      </c>
      <c r="Y2748" s="7" t="s">
        <v>953</v>
      </c>
    </row>
    <row r="2749" spans="1:25" ht="45" x14ac:dyDescent="0.25">
      <c r="A2749" s="14" t="s">
        <v>3918</v>
      </c>
      <c r="B2749" s="14" t="s">
        <v>3919</v>
      </c>
      <c r="C2749" s="14" t="s">
        <v>3920</v>
      </c>
      <c r="D2749" s="14" t="s">
        <v>3921</v>
      </c>
      <c r="G2749" s="14" t="s">
        <v>3922</v>
      </c>
      <c r="H2749" s="7" t="s">
        <v>9</v>
      </c>
      <c r="I2749" s="7" t="s">
        <v>268</v>
      </c>
      <c r="J2749" s="7" t="s">
        <v>433</v>
      </c>
      <c r="L2749" s="14" t="s">
        <v>3923</v>
      </c>
      <c r="N2749" s="7" t="s">
        <v>959</v>
      </c>
      <c r="O2749" s="15">
        <v>277.5</v>
      </c>
      <c r="P2749" s="14" t="s">
        <v>6343</v>
      </c>
      <c r="U2749" s="7" t="s">
        <v>3924</v>
      </c>
      <c r="W2749" s="7" t="s">
        <v>980</v>
      </c>
      <c r="X2749" s="7" t="s">
        <v>980</v>
      </c>
      <c r="Y2749" s="7" t="s">
        <v>953</v>
      </c>
    </row>
    <row r="2750" spans="1:25" ht="45" x14ac:dyDescent="0.25">
      <c r="A2750" s="14" t="s">
        <v>6981</v>
      </c>
      <c r="B2750" s="14" t="s">
        <v>6982</v>
      </c>
      <c r="C2750" s="14" t="s">
        <v>1496</v>
      </c>
      <c r="D2750" s="14" t="s">
        <v>6982</v>
      </c>
      <c r="G2750" s="14" t="s">
        <v>6983</v>
      </c>
      <c r="H2750" s="7" t="s">
        <v>9</v>
      </c>
      <c r="I2750" s="7" t="s">
        <v>268</v>
      </c>
      <c r="K2750" s="17">
        <v>361008</v>
      </c>
      <c r="M2750" s="14" t="s">
        <v>6984</v>
      </c>
      <c r="N2750" s="7" t="s">
        <v>959</v>
      </c>
      <c r="O2750" s="15">
        <v>740</v>
      </c>
      <c r="P2750" s="14" t="s">
        <v>6343</v>
      </c>
      <c r="Q2750" s="7" t="s">
        <v>6985</v>
      </c>
      <c r="R2750" s="14" t="s">
        <v>6986</v>
      </c>
      <c r="T2750" s="7" t="s">
        <v>6987</v>
      </c>
      <c r="W2750" s="7" t="s">
        <v>980</v>
      </c>
      <c r="X2750" s="7" t="s">
        <v>980</v>
      </c>
      <c r="Y2750" s="7" t="s">
        <v>953</v>
      </c>
    </row>
    <row r="2751" spans="1:25" ht="45" x14ac:dyDescent="0.25">
      <c r="A2751" s="14" t="s">
        <v>3941</v>
      </c>
      <c r="B2751" s="14" t="s">
        <v>4686</v>
      </c>
      <c r="D2751" s="14" t="s">
        <v>5775</v>
      </c>
      <c r="G2751" s="14" t="s">
        <v>5776</v>
      </c>
      <c r="H2751" s="7" t="s">
        <v>9</v>
      </c>
      <c r="I2751" s="7" t="s">
        <v>266</v>
      </c>
      <c r="K2751" s="17">
        <v>110029</v>
      </c>
      <c r="M2751" s="14" t="s">
        <v>5777</v>
      </c>
      <c r="N2751" s="7" t="s">
        <v>959</v>
      </c>
      <c r="O2751" s="15">
        <v>16233.75</v>
      </c>
      <c r="P2751" s="14" t="s">
        <v>6343</v>
      </c>
      <c r="Q2751" s="7" t="s">
        <v>5778</v>
      </c>
      <c r="T2751" s="7" t="s">
        <v>5779</v>
      </c>
      <c r="W2751" s="7" t="s">
        <v>980</v>
      </c>
      <c r="X2751" s="7" t="s">
        <v>980</v>
      </c>
      <c r="Y2751" s="7" t="s">
        <v>953</v>
      </c>
    </row>
    <row r="2752" spans="1:25" ht="45" x14ac:dyDescent="0.25">
      <c r="A2752" s="14" t="s">
        <v>3965</v>
      </c>
      <c r="B2752" s="14" t="s">
        <v>1039</v>
      </c>
      <c r="C2752" s="14" t="s">
        <v>4156</v>
      </c>
      <c r="D2752" s="14" t="s">
        <v>6988</v>
      </c>
      <c r="G2752" s="14" t="s">
        <v>6989</v>
      </c>
      <c r="H2752" s="7" t="s">
        <v>9</v>
      </c>
      <c r="I2752" s="7" t="s">
        <v>276</v>
      </c>
      <c r="K2752" s="17">
        <v>462038</v>
      </c>
      <c r="M2752" s="14" t="s">
        <v>6990</v>
      </c>
      <c r="N2752" s="7" t="s">
        <v>959</v>
      </c>
      <c r="O2752" s="15">
        <v>370</v>
      </c>
      <c r="P2752" s="14" t="s">
        <v>6343</v>
      </c>
      <c r="Q2752" s="7" t="s">
        <v>6991</v>
      </c>
      <c r="T2752" s="7" t="s">
        <v>6992</v>
      </c>
      <c r="W2752" s="7" t="s">
        <v>980</v>
      </c>
      <c r="X2752" s="7" t="s">
        <v>980</v>
      </c>
      <c r="Y2752" s="7" t="s">
        <v>953</v>
      </c>
    </row>
    <row r="2753" spans="1:25" ht="30" x14ac:dyDescent="0.25">
      <c r="A2753" s="14" t="s">
        <v>4208</v>
      </c>
      <c r="B2753" s="14" t="s">
        <v>1027</v>
      </c>
      <c r="D2753" s="14" t="s">
        <v>548</v>
      </c>
      <c r="G2753" s="14" t="s">
        <v>6327</v>
      </c>
      <c r="H2753" s="7" t="s">
        <v>9</v>
      </c>
      <c r="I2753" s="7" t="s">
        <v>273</v>
      </c>
      <c r="K2753" s="17">
        <v>583152</v>
      </c>
      <c r="M2753" s="14" t="s">
        <v>6328</v>
      </c>
      <c r="N2753" s="7" t="s">
        <v>959</v>
      </c>
      <c r="O2753" s="15">
        <v>148</v>
      </c>
      <c r="P2753" s="14" t="s">
        <v>6343</v>
      </c>
      <c r="W2753" s="7" t="s">
        <v>980</v>
      </c>
      <c r="X2753" s="7" t="s">
        <v>980</v>
      </c>
      <c r="Y2753" s="7" t="s">
        <v>953</v>
      </c>
    </row>
    <row r="2754" spans="1:25" ht="30" x14ac:dyDescent="0.25">
      <c r="A2754" s="14" t="s">
        <v>4981</v>
      </c>
      <c r="B2754" s="14" t="s">
        <v>5240</v>
      </c>
      <c r="D2754" s="14" t="s">
        <v>6993</v>
      </c>
      <c r="G2754" s="14" t="s">
        <v>6994</v>
      </c>
      <c r="H2754" s="7" t="s">
        <v>9</v>
      </c>
      <c r="I2754" s="7" t="s">
        <v>266</v>
      </c>
      <c r="K2754" s="17">
        <v>110007</v>
      </c>
      <c r="M2754" s="14" t="s">
        <v>6995</v>
      </c>
      <c r="N2754" s="7" t="s">
        <v>959</v>
      </c>
      <c r="O2754" s="15">
        <v>1.85</v>
      </c>
      <c r="P2754" s="14" t="s">
        <v>6343</v>
      </c>
      <c r="Q2754" s="7" t="s">
        <v>6996</v>
      </c>
      <c r="T2754" s="7" t="s">
        <v>6997</v>
      </c>
      <c r="W2754" s="7" t="s">
        <v>980</v>
      </c>
      <c r="X2754" s="7" t="s">
        <v>980</v>
      </c>
      <c r="Y2754" s="7" t="s">
        <v>953</v>
      </c>
    </row>
    <row r="2755" spans="1:25" ht="45" x14ac:dyDescent="0.25">
      <c r="A2755" s="14" t="s">
        <v>6998</v>
      </c>
      <c r="B2755" s="14" t="s">
        <v>1027</v>
      </c>
      <c r="D2755" s="14" t="s">
        <v>548</v>
      </c>
      <c r="G2755" s="14" t="s">
        <v>6999</v>
      </c>
      <c r="H2755" s="7" t="s">
        <v>9</v>
      </c>
      <c r="I2755" s="7" t="s">
        <v>269</v>
      </c>
      <c r="K2755" s="17">
        <v>121002</v>
      </c>
      <c r="M2755" s="14" t="s">
        <v>7000</v>
      </c>
      <c r="N2755" s="7" t="s">
        <v>959</v>
      </c>
      <c r="O2755" s="15">
        <v>555</v>
      </c>
      <c r="P2755" s="14" t="s">
        <v>6343</v>
      </c>
      <c r="W2755" s="7" t="s">
        <v>980</v>
      </c>
      <c r="X2755" s="7" t="s">
        <v>980</v>
      </c>
      <c r="Y2755" s="7" t="s">
        <v>953</v>
      </c>
    </row>
    <row r="2756" spans="1:25" ht="30" x14ac:dyDescent="0.25">
      <c r="A2756" s="14" t="s">
        <v>3988</v>
      </c>
      <c r="B2756" s="14" t="s">
        <v>1027</v>
      </c>
      <c r="C2756" s="14" t="s">
        <v>7001</v>
      </c>
      <c r="D2756" s="14" t="s">
        <v>1549</v>
      </c>
      <c r="G2756" s="14" t="s">
        <v>7002</v>
      </c>
      <c r="H2756" s="7" t="s">
        <v>9</v>
      </c>
      <c r="I2756" s="7" t="s">
        <v>285</v>
      </c>
      <c r="K2756" s="17">
        <v>332001</v>
      </c>
      <c r="M2756" s="14" t="s">
        <v>7003</v>
      </c>
      <c r="N2756" s="7" t="s">
        <v>959</v>
      </c>
      <c r="O2756" s="15">
        <v>957.37</v>
      </c>
      <c r="P2756" s="14" t="s">
        <v>6343</v>
      </c>
      <c r="Q2756" s="7" t="s">
        <v>7004</v>
      </c>
      <c r="R2756" s="14" t="s">
        <v>7005</v>
      </c>
      <c r="W2756" s="7" t="s">
        <v>980</v>
      </c>
      <c r="X2756" s="7" t="s">
        <v>980</v>
      </c>
      <c r="Y2756" s="7" t="s">
        <v>953</v>
      </c>
    </row>
    <row r="2757" spans="1:25" ht="60" x14ac:dyDescent="0.25">
      <c r="A2757" s="14" t="s">
        <v>7006</v>
      </c>
      <c r="B2757" s="14" t="s">
        <v>7007</v>
      </c>
      <c r="C2757" s="14" t="s">
        <v>1120</v>
      </c>
      <c r="D2757" s="14" t="s">
        <v>7008</v>
      </c>
      <c r="G2757" s="14" t="s">
        <v>7009</v>
      </c>
      <c r="H2757" s="7" t="s">
        <v>9</v>
      </c>
      <c r="I2757" s="7" t="s">
        <v>268</v>
      </c>
      <c r="K2757" s="17">
        <v>380008</v>
      </c>
      <c r="M2757" s="14" t="s">
        <v>7010</v>
      </c>
      <c r="N2757" s="7" t="s">
        <v>959</v>
      </c>
      <c r="O2757" s="15">
        <v>185</v>
      </c>
      <c r="P2757" s="14" t="s">
        <v>6343</v>
      </c>
      <c r="Q2757" s="7" t="s">
        <v>7011</v>
      </c>
      <c r="T2757" s="7" t="s">
        <v>7012</v>
      </c>
      <c r="W2757" s="7" t="s">
        <v>980</v>
      </c>
      <c r="X2757" s="7" t="s">
        <v>980</v>
      </c>
      <c r="Y2757" s="7" t="s">
        <v>953</v>
      </c>
    </row>
    <row r="2758" spans="1:25" ht="45" x14ac:dyDescent="0.25">
      <c r="A2758" s="14" t="s">
        <v>5355</v>
      </c>
      <c r="B2758" s="14" t="s">
        <v>4336</v>
      </c>
      <c r="D2758" s="14" t="s">
        <v>5356</v>
      </c>
      <c r="G2758" s="14" t="s">
        <v>5357</v>
      </c>
      <c r="H2758" s="7" t="s">
        <v>9</v>
      </c>
      <c r="I2758" s="7" t="s">
        <v>285</v>
      </c>
      <c r="K2758" s="17">
        <v>326502</v>
      </c>
      <c r="M2758" s="14" t="s">
        <v>5358</v>
      </c>
      <c r="N2758" s="7" t="s">
        <v>959</v>
      </c>
      <c r="O2758" s="15">
        <v>9.25</v>
      </c>
      <c r="P2758" s="14" t="s">
        <v>6343</v>
      </c>
      <c r="Q2758" s="7" t="s">
        <v>5359</v>
      </c>
      <c r="R2758" s="14" t="s">
        <v>5360</v>
      </c>
      <c r="T2758" s="7" t="s">
        <v>5361</v>
      </c>
      <c r="W2758" s="7" t="s">
        <v>980</v>
      </c>
      <c r="X2758" s="7" t="s">
        <v>980</v>
      </c>
      <c r="Y2758" s="7" t="s">
        <v>953</v>
      </c>
    </row>
    <row r="2759" spans="1:25" ht="30" x14ac:dyDescent="0.25">
      <c r="A2759" s="14" t="s">
        <v>3994</v>
      </c>
      <c r="B2759" s="14" t="s">
        <v>2810</v>
      </c>
      <c r="D2759" s="14" t="s">
        <v>3995</v>
      </c>
      <c r="G2759" s="14" t="s">
        <v>3996</v>
      </c>
      <c r="H2759" s="7" t="s">
        <v>9</v>
      </c>
      <c r="I2759" s="7" t="s">
        <v>290</v>
      </c>
      <c r="J2759" s="7" t="s">
        <v>3997</v>
      </c>
      <c r="M2759" s="14" t="s">
        <v>3998</v>
      </c>
      <c r="N2759" s="7" t="s">
        <v>959</v>
      </c>
      <c r="O2759" s="15">
        <v>1.85</v>
      </c>
      <c r="P2759" s="14" t="s">
        <v>6343</v>
      </c>
      <c r="Q2759" s="7" t="s">
        <v>3999</v>
      </c>
      <c r="R2759" s="14" t="s">
        <v>4000</v>
      </c>
      <c r="T2759" s="7" t="s">
        <v>3995</v>
      </c>
      <c r="W2759" s="7" t="s">
        <v>980</v>
      </c>
      <c r="X2759" s="7" t="s">
        <v>980</v>
      </c>
      <c r="Y2759" s="7" t="s">
        <v>953</v>
      </c>
    </row>
    <row r="2760" spans="1:25" ht="45" x14ac:dyDescent="0.25">
      <c r="A2760" s="14" t="s">
        <v>4001</v>
      </c>
      <c r="B2760" s="14" t="s">
        <v>1027</v>
      </c>
      <c r="C2760" s="14" t="s">
        <v>1128</v>
      </c>
      <c r="D2760" s="14" t="s">
        <v>6329</v>
      </c>
      <c r="G2760" s="14" t="s">
        <v>6330</v>
      </c>
      <c r="H2760" s="7" t="s">
        <v>9</v>
      </c>
      <c r="I2760" s="7" t="s">
        <v>290</v>
      </c>
      <c r="J2760" s="7" t="s">
        <v>4003</v>
      </c>
      <c r="M2760" s="14" t="s">
        <v>6331</v>
      </c>
      <c r="N2760" s="7" t="s">
        <v>959</v>
      </c>
      <c r="O2760" s="15">
        <v>55.5</v>
      </c>
      <c r="P2760" s="14" t="s">
        <v>6343</v>
      </c>
      <c r="Q2760" s="7" t="s">
        <v>6332</v>
      </c>
      <c r="R2760" s="14" t="s">
        <v>6333</v>
      </c>
      <c r="T2760" s="7" t="s">
        <v>6334</v>
      </c>
      <c r="W2760" s="7" t="s">
        <v>980</v>
      </c>
      <c r="X2760" s="7" t="s">
        <v>980</v>
      </c>
      <c r="Y2760" s="7" t="s">
        <v>953</v>
      </c>
    </row>
    <row r="2761" spans="1:25" ht="45" x14ac:dyDescent="0.25">
      <c r="A2761" s="14" t="s">
        <v>4995</v>
      </c>
      <c r="B2761" s="14" t="s">
        <v>4996</v>
      </c>
      <c r="D2761" s="14" t="s">
        <v>4997</v>
      </c>
      <c r="G2761" s="14" t="s">
        <v>4998</v>
      </c>
      <c r="H2761" s="7" t="s">
        <v>9</v>
      </c>
      <c r="I2761" s="7" t="s">
        <v>287</v>
      </c>
      <c r="K2761" s="17">
        <v>623104</v>
      </c>
      <c r="L2761" s="14" t="s">
        <v>4999</v>
      </c>
      <c r="N2761" s="7" t="s">
        <v>959</v>
      </c>
      <c r="O2761" s="15">
        <v>4987.6000000000004</v>
      </c>
      <c r="P2761" s="14" t="s">
        <v>6343</v>
      </c>
      <c r="W2761" s="7" t="s">
        <v>980</v>
      </c>
      <c r="X2761" s="7" t="s">
        <v>980</v>
      </c>
      <c r="Y2761" s="7" t="s">
        <v>953</v>
      </c>
    </row>
    <row r="2762" spans="1:25" ht="60" x14ac:dyDescent="0.25">
      <c r="A2762" s="14" t="s">
        <v>4005</v>
      </c>
      <c r="B2762" s="14" t="s">
        <v>7013</v>
      </c>
      <c r="D2762" s="14" t="s">
        <v>7014</v>
      </c>
      <c r="G2762" s="14" t="s">
        <v>7015</v>
      </c>
      <c r="H2762" s="7" t="s">
        <v>9</v>
      </c>
      <c r="I2762" s="7" t="s">
        <v>277</v>
      </c>
      <c r="K2762" s="17">
        <v>400067</v>
      </c>
      <c r="M2762" s="14" t="s">
        <v>7016</v>
      </c>
      <c r="N2762" s="7" t="s">
        <v>959</v>
      </c>
      <c r="O2762" s="15">
        <v>277.5</v>
      </c>
      <c r="P2762" s="14" t="s">
        <v>6343</v>
      </c>
      <c r="Q2762" s="7" t="s">
        <v>7017</v>
      </c>
      <c r="R2762" s="14" t="s">
        <v>7018</v>
      </c>
      <c r="W2762" s="7" t="s">
        <v>980</v>
      </c>
      <c r="X2762" s="7" t="s">
        <v>980</v>
      </c>
      <c r="Y2762" s="7" t="s">
        <v>953</v>
      </c>
    </row>
    <row r="2763" spans="1:25" ht="60" x14ac:dyDescent="0.25">
      <c r="A2763" s="14" t="s">
        <v>4005</v>
      </c>
      <c r="B2763" s="14" t="s">
        <v>1722</v>
      </c>
      <c r="D2763" s="14" t="s">
        <v>5790</v>
      </c>
      <c r="G2763" s="14" t="s">
        <v>5791</v>
      </c>
      <c r="H2763" s="7" t="s">
        <v>9</v>
      </c>
      <c r="I2763" s="7" t="s">
        <v>269</v>
      </c>
      <c r="K2763" s="17">
        <v>121004</v>
      </c>
      <c r="L2763" s="14" t="s">
        <v>5792</v>
      </c>
      <c r="N2763" s="7" t="s">
        <v>959</v>
      </c>
      <c r="O2763" s="15">
        <v>11100</v>
      </c>
      <c r="P2763" s="14" t="s">
        <v>6343</v>
      </c>
      <c r="W2763" s="7" t="s">
        <v>980</v>
      </c>
      <c r="X2763" s="7" t="s">
        <v>980</v>
      </c>
      <c r="Y2763" s="7" t="s">
        <v>953</v>
      </c>
    </row>
    <row r="2764" spans="1:25" ht="30" x14ac:dyDescent="0.25">
      <c r="A2764" s="14" t="s">
        <v>4013</v>
      </c>
      <c r="B2764" s="14" t="s">
        <v>2396</v>
      </c>
      <c r="D2764" s="14" t="s">
        <v>7019</v>
      </c>
      <c r="G2764" s="14" t="s">
        <v>7020</v>
      </c>
      <c r="H2764" s="7" t="s">
        <v>9</v>
      </c>
      <c r="I2764" s="7" t="s">
        <v>284</v>
      </c>
      <c r="K2764" s="17">
        <v>144022</v>
      </c>
      <c r="M2764" s="14" t="s">
        <v>7021</v>
      </c>
      <c r="N2764" s="7" t="s">
        <v>959</v>
      </c>
      <c r="O2764" s="15">
        <v>18.5</v>
      </c>
      <c r="P2764" s="14" t="s">
        <v>6343</v>
      </c>
      <c r="Q2764" s="7" t="s">
        <v>7022</v>
      </c>
      <c r="T2764" s="7" t="s">
        <v>7023</v>
      </c>
      <c r="W2764" s="7" t="s">
        <v>980</v>
      </c>
      <c r="X2764" s="7" t="s">
        <v>980</v>
      </c>
      <c r="Y2764" s="7" t="s">
        <v>953</v>
      </c>
    </row>
    <row r="2765" spans="1:25" ht="45" x14ac:dyDescent="0.25">
      <c r="A2765" s="14" t="s">
        <v>6335</v>
      </c>
      <c r="B2765" s="14" t="s">
        <v>1381</v>
      </c>
      <c r="C2765" s="14" t="s">
        <v>6396</v>
      </c>
      <c r="D2765" s="14" t="s">
        <v>7024</v>
      </c>
      <c r="G2765" s="14" t="s">
        <v>7025</v>
      </c>
      <c r="H2765" s="7" t="s">
        <v>9</v>
      </c>
      <c r="I2765" s="7" t="s">
        <v>269</v>
      </c>
      <c r="K2765" s="17">
        <v>132103</v>
      </c>
      <c r="M2765" s="14" t="s">
        <v>7026</v>
      </c>
      <c r="N2765" s="7" t="s">
        <v>959</v>
      </c>
      <c r="O2765" s="15">
        <v>185</v>
      </c>
      <c r="P2765" s="14" t="s">
        <v>6343</v>
      </c>
      <c r="Q2765" s="7" t="s">
        <v>7027</v>
      </c>
      <c r="T2765" s="7" t="s">
        <v>7028</v>
      </c>
      <c r="W2765" s="7" t="s">
        <v>980</v>
      </c>
      <c r="X2765" s="7" t="s">
        <v>980</v>
      </c>
      <c r="Y2765" s="7" t="s">
        <v>953</v>
      </c>
    </row>
    <row r="2766" spans="1:25" ht="45" x14ac:dyDescent="0.25">
      <c r="A2766" s="14" t="s">
        <v>5796</v>
      </c>
      <c r="B2766" s="14" t="s">
        <v>7029</v>
      </c>
      <c r="C2766" s="14" t="s">
        <v>7030</v>
      </c>
      <c r="D2766" s="14" t="s">
        <v>7031</v>
      </c>
      <c r="G2766" s="14" t="s">
        <v>7032</v>
      </c>
      <c r="H2766" s="7" t="s">
        <v>9</v>
      </c>
      <c r="I2766" s="7" t="s">
        <v>271</v>
      </c>
      <c r="K2766" s="17">
        <v>193202</v>
      </c>
      <c r="M2766" s="14" t="s">
        <v>7033</v>
      </c>
      <c r="N2766" s="7" t="s">
        <v>959</v>
      </c>
      <c r="O2766" s="15">
        <v>1</v>
      </c>
      <c r="P2766" s="14" t="s">
        <v>7034</v>
      </c>
      <c r="Q2766" s="7" t="s">
        <v>7035</v>
      </c>
      <c r="R2766" s="14" t="s">
        <v>7036</v>
      </c>
      <c r="T2766" s="7" t="s">
        <v>7031</v>
      </c>
      <c r="W2766" s="7" t="s">
        <v>980</v>
      </c>
      <c r="X2766" s="7" t="s">
        <v>980</v>
      </c>
      <c r="Y2766" s="7" t="s">
        <v>954</v>
      </c>
    </row>
    <row r="2767" spans="1:25" ht="45" x14ac:dyDescent="0.25">
      <c r="A2767" s="14" t="s">
        <v>6344</v>
      </c>
      <c r="B2767" s="14" t="s">
        <v>6345</v>
      </c>
      <c r="C2767" s="14" t="s">
        <v>6346</v>
      </c>
      <c r="D2767" s="14" t="s">
        <v>548</v>
      </c>
      <c r="G2767" s="14" t="s">
        <v>6347</v>
      </c>
      <c r="H2767" s="7" t="s">
        <v>9</v>
      </c>
      <c r="I2767" s="7" t="s">
        <v>277</v>
      </c>
      <c r="K2767" s="17">
        <v>401101</v>
      </c>
      <c r="M2767" s="14" t="s">
        <v>6348</v>
      </c>
      <c r="N2767" s="7" t="s">
        <v>959</v>
      </c>
      <c r="O2767" s="15">
        <v>1</v>
      </c>
      <c r="P2767" s="14" t="s">
        <v>7034</v>
      </c>
      <c r="Q2767" s="7" t="s">
        <v>6349</v>
      </c>
      <c r="R2767" s="14" t="s">
        <v>6350</v>
      </c>
      <c r="W2767" s="7" t="s">
        <v>980</v>
      </c>
      <c r="X2767" s="7" t="s">
        <v>980</v>
      </c>
      <c r="Y2767" s="7" t="s">
        <v>954</v>
      </c>
    </row>
    <row r="2768" spans="1:25" ht="30" x14ac:dyDescent="0.25">
      <c r="A2768" s="14" t="s">
        <v>4050</v>
      </c>
      <c r="B2768" s="14" t="s">
        <v>1027</v>
      </c>
      <c r="D2768" s="14" t="s">
        <v>4051</v>
      </c>
      <c r="G2768" s="14" t="s">
        <v>4052</v>
      </c>
      <c r="H2768" s="7" t="s">
        <v>9</v>
      </c>
      <c r="I2768" s="7" t="s">
        <v>276</v>
      </c>
      <c r="J2768" s="7" t="s">
        <v>596</v>
      </c>
      <c r="L2768" s="14" t="s">
        <v>4053</v>
      </c>
      <c r="N2768" s="7" t="s">
        <v>959</v>
      </c>
      <c r="O2768" s="15">
        <v>7064</v>
      </c>
      <c r="P2768" s="14" t="s">
        <v>7034</v>
      </c>
      <c r="W2768" s="7" t="s">
        <v>980</v>
      </c>
      <c r="X2768" s="7" t="s">
        <v>980</v>
      </c>
      <c r="Y2768" s="7" t="s">
        <v>954</v>
      </c>
    </row>
    <row r="2769" spans="1:25" ht="30" x14ac:dyDescent="0.25">
      <c r="A2769" s="14" t="s">
        <v>6351</v>
      </c>
      <c r="B2769" s="14" t="s">
        <v>1073</v>
      </c>
      <c r="D2769" s="14" t="s">
        <v>6352</v>
      </c>
      <c r="G2769" s="14" t="s">
        <v>6353</v>
      </c>
      <c r="H2769" s="7" t="s">
        <v>9</v>
      </c>
      <c r="I2769" s="7" t="s">
        <v>266</v>
      </c>
      <c r="K2769" s="17">
        <v>110032</v>
      </c>
      <c r="M2769" s="14" t="s">
        <v>6354</v>
      </c>
      <c r="N2769" s="7" t="s">
        <v>959</v>
      </c>
      <c r="O2769" s="15">
        <v>300</v>
      </c>
      <c r="P2769" s="14" t="s">
        <v>7034</v>
      </c>
      <c r="Q2769" s="7" t="s">
        <v>6355</v>
      </c>
      <c r="W2769" s="7" t="s">
        <v>980</v>
      </c>
      <c r="X2769" s="7" t="s">
        <v>980</v>
      </c>
      <c r="Y2769" s="7" t="s">
        <v>954</v>
      </c>
    </row>
    <row r="2770" spans="1:25" ht="45" x14ac:dyDescent="0.25">
      <c r="A2770" s="14" t="s">
        <v>7037</v>
      </c>
      <c r="B2770" s="14" t="s">
        <v>1289</v>
      </c>
      <c r="C2770" s="14" t="s">
        <v>7038</v>
      </c>
      <c r="D2770" s="14" t="s">
        <v>7039</v>
      </c>
      <c r="G2770" s="14" t="s">
        <v>7040</v>
      </c>
      <c r="H2770" s="7" t="s">
        <v>9</v>
      </c>
      <c r="I2770" s="7" t="s">
        <v>277</v>
      </c>
      <c r="K2770" s="17">
        <v>400037</v>
      </c>
      <c r="M2770" s="14" t="s">
        <v>7041</v>
      </c>
      <c r="N2770" s="7" t="s">
        <v>959</v>
      </c>
      <c r="O2770" s="15">
        <v>7</v>
      </c>
      <c r="P2770" s="14" t="s">
        <v>7034</v>
      </c>
      <c r="Q2770" s="7" t="s">
        <v>7042</v>
      </c>
      <c r="T2770" s="7" t="s">
        <v>7043</v>
      </c>
      <c r="W2770" s="7" t="s">
        <v>980</v>
      </c>
      <c r="X2770" s="7" t="s">
        <v>980</v>
      </c>
      <c r="Y2770" s="7" t="s">
        <v>954</v>
      </c>
    </row>
    <row r="2771" spans="1:25" ht="30" x14ac:dyDescent="0.25">
      <c r="A2771" s="14" t="s">
        <v>4054</v>
      </c>
      <c r="B2771" s="14" t="s">
        <v>4055</v>
      </c>
      <c r="D2771" s="14" t="s">
        <v>5019</v>
      </c>
      <c r="G2771" s="14" t="s">
        <v>5020</v>
      </c>
      <c r="H2771" s="7" t="s">
        <v>9</v>
      </c>
      <c r="I2771" s="7" t="s">
        <v>262</v>
      </c>
      <c r="J2771" s="7" t="s">
        <v>262</v>
      </c>
      <c r="M2771" s="14" t="s">
        <v>5021</v>
      </c>
      <c r="N2771" s="7" t="s">
        <v>959</v>
      </c>
      <c r="O2771" s="15">
        <v>500</v>
      </c>
      <c r="P2771" s="14" t="s">
        <v>7034</v>
      </c>
      <c r="Q2771" s="7" t="s">
        <v>5022</v>
      </c>
      <c r="R2771" s="14" t="s">
        <v>5023</v>
      </c>
      <c r="T2771" s="7" t="s">
        <v>5024</v>
      </c>
      <c r="W2771" s="7" t="s">
        <v>980</v>
      </c>
      <c r="X2771" s="7" t="s">
        <v>980</v>
      </c>
      <c r="Y2771" s="7" t="s">
        <v>954</v>
      </c>
    </row>
    <row r="2772" spans="1:25" ht="60" x14ac:dyDescent="0.25">
      <c r="A2772" s="14" t="s">
        <v>990</v>
      </c>
      <c r="B2772" s="14" t="s">
        <v>2570</v>
      </c>
      <c r="C2772" s="14" t="s">
        <v>3351</v>
      </c>
      <c r="D2772" s="14" t="s">
        <v>548</v>
      </c>
      <c r="G2772" s="14" t="s">
        <v>7044</v>
      </c>
      <c r="H2772" s="7" t="s">
        <v>9</v>
      </c>
      <c r="I2772" s="7" t="s">
        <v>277</v>
      </c>
      <c r="K2772" s="17">
        <v>400004</v>
      </c>
      <c r="M2772" s="14" t="s">
        <v>7045</v>
      </c>
      <c r="N2772" s="7" t="s">
        <v>959</v>
      </c>
      <c r="O2772" s="15">
        <v>750</v>
      </c>
      <c r="P2772" s="14" t="s">
        <v>7034</v>
      </c>
      <c r="Q2772" s="7" t="s">
        <v>7046</v>
      </c>
      <c r="R2772" s="14" t="s">
        <v>7047</v>
      </c>
      <c r="T2772" s="7" t="s">
        <v>7048</v>
      </c>
      <c r="W2772" s="7" t="s">
        <v>980</v>
      </c>
      <c r="X2772" s="7" t="s">
        <v>980</v>
      </c>
      <c r="Y2772" s="7" t="s">
        <v>954</v>
      </c>
    </row>
    <row r="2773" spans="1:25" ht="45" x14ac:dyDescent="0.25">
      <c r="A2773" s="14" t="s">
        <v>4058</v>
      </c>
      <c r="B2773" s="14" t="s">
        <v>1128</v>
      </c>
      <c r="D2773" s="14" t="s">
        <v>7049</v>
      </c>
      <c r="G2773" s="14" t="s">
        <v>7050</v>
      </c>
      <c r="H2773" s="7" t="s">
        <v>239</v>
      </c>
      <c r="I2773" s="7" t="s">
        <v>548</v>
      </c>
      <c r="J2773" s="7" t="s">
        <v>548</v>
      </c>
      <c r="M2773" s="14" t="s">
        <v>7051</v>
      </c>
      <c r="N2773" s="7" t="s">
        <v>959</v>
      </c>
      <c r="O2773" s="15">
        <v>237</v>
      </c>
      <c r="P2773" s="14" t="s">
        <v>7034</v>
      </c>
      <c r="Q2773" s="7" t="s">
        <v>7052</v>
      </c>
      <c r="T2773" s="7" t="s">
        <v>7053</v>
      </c>
      <c r="W2773" s="7" t="s">
        <v>980</v>
      </c>
      <c r="X2773" s="7" t="s">
        <v>980</v>
      </c>
      <c r="Y2773" s="7" t="s">
        <v>954</v>
      </c>
    </row>
    <row r="2774" spans="1:25" ht="30" x14ac:dyDescent="0.25">
      <c r="A2774" s="14" t="s">
        <v>7054</v>
      </c>
      <c r="B2774" s="14" t="s">
        <v>7055</v>
      </c>
      <c r="D2774" s="14" t="s">
        <v>7056</v>
      </c>
      <c r="G2774" s="14" t="s">
        <v>7057</v>
      </c>
      <c r="H2774" s="7" t="s">
        <v>9</v>
      </c>
      <c r="I2774" s="7" t="s">
        <v>276</v>
      </c>
      <c r="K2774" s="17">
        <v>456001</v>
      </c>
      <c r="M2774" s="14" t="s">
        <v>7058</v>
      </c>
      <c r="N2774" s="7" t="s">
        <v>959</v>
      </c>
      <c r="O2774" s="15">
        <v>150</v>
      </c>
      <c r="P2774" s="14" t="s">
        <v>7034</v>
      </c>
      <c r="Q2774" s="7" t="s">
        <v>7059</v>
      </c>
      <c r="T2774" s="7" t="s">
        <v>7060</v>
      </c>
      <c r="W2774" s="7" t="s">
        <v>980</v>
      </c>
      <c r="X2774" s="7" t="s">
        <v>980</v>
      </c>
      <c r="Y2774" s="7" t="s">
        <v>954</v>
      </c>
    </row>
    <row r="2775" spans="1:25" ht="60" x14ac:dyDescent="0.25">
      <c r="A2775" s="14" t="s">
        <v>1008</v>
      </c>
      <c r="B2775" s="14" t="s">
        <v>3030</v>
      </c>
      <c r="C2775" s="14" t="s">
        <v>1533</v>
      </c>
      <c r="D2775" s="14" t="s">
        <v>3030</v>
      </c>
      <c r="G2775" s="14" t="s">
        <v>7061</v>
      </c>
      <c r="H2775" s="7" t="s">
        <v>9</v>
      </c>
      <c r="I2775" s="7" t="s">
        <v>277</v>
      </c>
      <c r="K2775" s="17">
        <v>425001</v>
      </c>
      <c r="M2775" s="14" t="s">
        <v>7062</v>
      </c>
      <c r="N2775" s="7" t="s">
        <v>959</v>
      </c>
      <c r="O2775" s="15">
        <v>50</v>
      </c>
      <c r="P2775" s="14" t="s">
        <v>7034</v>
      </c>
      <c r="Q2775" s="7" t="s">
        <v>7063</v>
      </c>
      <c r="R2775" s="14" t="s">
        <v>7064</v>
      </c>
      <c r="T2775" s="7" t="s">
        <v>7065</v>
      </c>
      <c r="W2775" s="7" t="s">
        <v>980</v>
      </c>
      <c r="X2775" s="7" t="s">
        <v>980</v>
      </c>
      <c r="Y2775" s="7" t="s">
        <v>954</v>
      </c>
    </row>
    <row r="2776" spans="1:25" ht="75" x14ac:dyDescent="0.25">
      <c r="A2776" s="14" t="s">
        <v>4067</v>
      </c>
      <c r="B2776" s="14" t="s">
        <v>1039</v>
      </c>
      <c r="C2776" s="14" t="s">
        <v>7066</v>
      </c>
      <c r="D2776" s="14" t="s">
        <v>7067</v>
      </c>
      <c r="G2776" s="14" t="s">
        <v>7068</v>
      </c>
      <c r="H2776" s="7" t="s">
        <v>9</v>
      </c>
      <c r="I2776" s="7" t="s">
        <v>290</v>
      </c>
      <c r="J2776" s="7" t="s">
        <v>1198</v>
      </c>
      <c r="M2776" s="14" t="s">
        <v>7069</v>
      </c>
      <c r="N2776" s="7" t="s">
        <v>959</v>
      </c>
      <c r="O2776" s="15">
        <v>100</v>
      </c>
      <c r="P2776" s="14" t="s">
        <v>7034</v>
      </c>
      <c r="Q2776" s="7" t="s">
        <v>7070</v>
      </c>
      <c r="R2776" s="14" t="s">
        <v>7071</v>
      </c>
      <c r="T2776" s="7" t="s">
        <v>7072</v>
      </c>
      <c r="W2776" s="7" t="s">
        <v>980</v>
      </c>
      <c r="X2776" s="7" t="s">
        <v>980</v>
      </c>
      <c r="Y2776" s="7" t="s">
        <v>954</v>
      </c>
    </row>
    <row r="2777" spans="1:25" ht="75" x14ac:dyDescent="0.25">
      <c r="A2777" s="14" t="s">
        <v>6366</v>
      </c>
      <c r="B2777" s="14" t="s">
        <v>1039</v>
      </c>
      <c r="C2777" s="14" t="s">
        <v>6367</v>
      </c>
      <c r="D2777" s="14" t="s">
        <v>6368</v>
      </c>
      <c r="G2777" s="14" t="s">
        <v>6369</v>
      </c>
      <c r="H2777" s="7" t="s">
        <v>9</v>
      </c>
      <c r="I2777" s="7" t="s">
        <v>284</v>
      </c>
      <c r="K2777" s="17">
        <v>141101</v>
      </c>
      <c r="M2777" s="14" t="s">
        <v>6370</v>
      </c>
      <c r="N2777" s="7" t="s">
        <v>959</v>
      </c>
      <c r="O2777" s="15">
        <v>77</v>
      </c>
      <c r="P2777" s="14" t="s">
        <v>7034</v>
      </c>
      <c r="Q2777" s="7" t="s">
        <v>6371</v>
      </c>
      <c r="R2777" s="14" t="s">
        <v>6372</v>
      </c>
      <c r="W2777" s="7" t="s">
        <v>980</v>
      </c>
      <c r="X2777" s="7" t="s">
        <v>980</v>
      </c>
      <c r="Y2777" s="7" t="s">
        <v>954</v>
      </c>
    </row>
    <row r="2778" spans="1:25" ht="60" x14ac:dyDescent="0.25">
      <c r="A2778" s="14" t="s">
        <v>7073</v>
      </c>
      <c r="B2778" s="14" t="s">
        <v>7074</v>
      </c>
      <c r="D2778" s="14" t="s">
        <v>7075</v>
      </c>
      <c r="G2778" s="14" t="s">
        <v>7076</v>
      </c>
      <c r="H2778" s="7" t="s">
        <v>9</v>
      </c>
      <c r="I2778" s="7" t="s">
        <v>994</v>
      </c>
      <c r="K2778" s="17">
        <v>520001</v>
      </c>
      <c r="M2778" s="14" t="s">
        <v>7077</v>
      </c>
      <c r="N2778" s="7" t="s">
        <v>959</v>
      </c>
      <c r="O2778" s="15">
        <v>1</v>
      </c>
      <c r="P2778" s="14" t="s">
        <v>7034</v>
      </c>
      <c r="Q2778" s="7" t="s">
        <v>7078</v>
      </c>
      <c r="R2778" s="14" t="s">
        <v>7079</v>
      </c>
      <c r="W2778" s="7" t="s">
        <v>980</v>
      </c>
      <c r="X2778" s="7" t="s">
        <v>980</v>
      </c>
      <c r="Y2778" s="7" t="s">
        <v>954</v>
      </c>
    </row>
    <row r="2779" spans="1:25" ht="45" x14ac:dyDescent="0.25">
      <c r="A2779" s="14" t="s">
        <v>7080</v>
      </c>
      <c r="B2779" s="14" t="s">
        <v>7081</v>
      </c>
      <c r="C2779" s="14" t="s">
        <v>7082</v>
      </c>
      <c r="D2779" s="14" t="s">
        <v>7081</v>
      </c>
      <c r="G2779" s="14" t="s">
        <v>7083</v>
      </c>
      <c r="H2779" s="7" t="s">
        <v>9</v>
      </c>
      <c r="I2779" s="7" t="s">
        <v>277</v>
      </c>
      <c r="K2779" s="17">
        <v>415409</v>
      </c>
      <c r="M2779" s="14" t="s">
        <v>7084</v>
      </c>
      <c r="N2779" s="7" t="s">
        <v>959</v>
      </c>
      <c r="O2779" s="15">
        <v>10</v>
      </c>
      <c r="P2779" s="14" t="s">
        <v>7034</v>
      </c>
      <c r="Q2779" s="7" t="s">
        <v>7085</v>
      </c>
      <c r="R2779" s="14" t="s">
        <v>7086</v>
      </c>
      <c r="T2779" s="7" t="s">
        <v>7087</v>
      </c>
      <c r="W2779" s="7" t="s">
        <v>980</v>
      </c>
      <c r="X2779" s="7" t="s">
        <v>980</v>
      </c>
      <c r="Y2779" s="7" t="s">
        <v>954</v>
      </c>
    </row>
    <row r="2780" spans="1:25" ht="45" x14ac:dyDescent="0.25">
      <c r="A2780" s="14" t="s">
        <v>6373</v>
      </c>
      <c r="B2780" s="14" t="s">
        <v>2132</v>
      </c>
      <c r="C2780" s="14" t="s">
        <v>6374</v>
      </c>
      <c r="D2780" s="14" t="s">
        <v>6375</v>
      </c>
      <c r="G2780" s="14" t="s">
        <v>6376</v>
      </c>
      <c r="H2780" s="7" t="s">
        <v>9</v>
      </c>
      <c r="I2780" s="7" t="s">
        <v>277</v>
      </c>
      <c r="K2780" s="17">
        <v>400027</v>
      </c>
      <c r="L2780" s="14" t="s">
        <v>6377</v>
      </c>
      <c r="N2780" s="7" t="s">
        <v>959</v>
      </c>
      <c r="O2780" s="15">
        <v>6000</v>
      </c>
      <c r="P2780" s="14" t="s">
        <v>7034</v>
      </c>
      <c r="W2780" s="7" t="s">
        <v>980</v>
      </c>
      <c r="X2780" s="7" t="s">
        <v>980</v>
      </c>
      <c r="Y2780" s="7" t="s">
        <v>954</v>
      </c>
    </row>
    <row r="2781" spans="1:25" ht="30" x14ac:dyDescent="0.25">
      <c r="A2781" s="14" t="s">
        <v>1026</v>
      </c>
      <c r="B2781" s="14" t="s">
        <v>1027</v>
      </c>
      <c r="C2781" s="14" t="s">
        <v>1073</v>
      </c>
      <c r="D2781" s="14" t="s">
        <v>7088</v>
      </c>
      <c r="G2781" s="14" t="s">
        <v>7089</v>
      </c>
      <c r="H2781" s="7" t="s">
        <v>9</v>
      </c>
      <c r="I2781" s="7" t="s">
        <v>290</v>
      </c>
      <c r="J2781" s="7" t="s">
        <v>1648</v>
      </c>
      <c r="M2781" s="14" t="s">
        <v>7090</v>
      </c>
      <c r="N2781" s="7" t="s">
        <v>959</v>
      </c>
      <c r="O2781" s="15">
        <v>1</v>
      </c>
      <c r="P2781" s="14" t="s">
        <v>7034</v>
      </c>
      <c r="Q2781" s="7" t="s">
        <v>7091</v>
      </c>
      <c r="R2781" s="14" t="s">
        <v>7092</v>
      </c>
      <c r="T2781" s="7" t="s">
        <v>5210</v>
      </c>
      <c r="W2781" s="7" t="s">
        <v>980</v>
      </c>
      <c r="X2781" s="7" t="s">
        <v>980</v>
      </c>
      <c r="Y2781" s="7" t="s">
        <v>954</v>
      </c>
    </row>
    <row r="2782" spans="1:25" ht="30" x14ac:dyDescent="0.25">
      <c r="A2782" s="14" t="s">
        <v>1026</v>
      </c>
      <c r="B2782" s="14" t="s">
        <v>1027</v>
      </c>
      <c r="C2782" s="14" t="s">
        <v>6380</v>
      </c>
      <c r="D2782" s="14" t="s">
        <v>6381</v>
      </c>
      <c r="G2782" s="14" t="s">
        <v>6382</v>
      </c>
      <c r="H2782" s="7" t="s">
        <v>9</v>
      </c>
      <c r="I2782" s="7" t="s">
        <v>276</v>
      </c>
      <c r="K2782" s="17">
        <v>452009</v>
      </c>
      <c r="M2782" s="14" t="s">
        <v>6383</v>
      </c>
      <c r="N2782" s="7" t="s">
        <v>959</v>
      </c>
      <c r="O2782" s="15">
        <v>20</v>
      </c>
      <c r="P2782" s="14" t="s">
        <v>7034</v>
      </c>
      <c r="Q2782" s="7" t="s">
        <v>6384</v>
      </c>
      <c r="W2782" s="7" t="s">
        <v>980</v>
      </c>
      <c r="X2782" s="7" t="s">
        <v>980</v>
      </c>
      <c r="Y2782" s="7" t="s">
        <v>954</v>
      </c>
    </row>
    <row r="2783" spans="1:25" ht="30" x14ac:dyDescent="0.25">
      <c r="A2783" s="14" t="s">
        <v>1038</v>
      </c>
      <c r="B2783" s="14" t="s">
        <v>1039</v>
      </c>
      <c r="C2783" s="14" t="s">
        <v>1040</v>
      </c>
      <c r="D2783" s="14" t="s">
        <v>1041</v>
      </c>
      <c r="G2783" s="14" t="s">
        <v>1042</v>
      </c>
      <c r="H2783" s="7" t="s">
        <v>9</v>
      </c>
      <c r="I2783" s="7" t="s">
        <v>285</v>
      </c>
      <c r="K2783" s="17">
        <v>311001</v>
      </c>
      <c r="L2783" s="14" t="s">
        <v>1043</v>
      </c>
      <c r="N2783" s="7" t="s">
        <v>959</v>
      </c>
      <c r="O2783" s="15">
        <v>250</v>
      </c>
      <c r="P2783" s="14" t="s">
        <v>7034</v>
      </c>
      <c r="W2783" s="7" t="s">
        <v>980</v>
      </c>
      <c r="X2783" s="7" t="s">
        <v>980</v>
      </c>
      <c r="Y2783" s="7" t="s">
        <v>954</v>
      </c>
    </row>
    <row r="2784" spans="1:25" ht="45" x14ac:dyDescent="0.25">
      <c r="A2784" s="14" t="s">
        <v>5025</v>
      </c>
      <c r="B2784" s="14" t="s">
        <v>1039</v>
      </c>
      <c r="C2784" s="14" t="s">
        <v>5026</v>
      </c>
      <c r="D2784" s="14" t="s">
        <v>5027</v>
      </c>
      <c r="G2784" s="14" t="s">
        <v>5028</v>
      </c>
      <c r="H2784" s="7" t="s">
        <v>9</v>
      </c>
      <c r="I2784" s="7" t="s">
        <v>262</v>
      </c>
      <c r="K2784" s="17">
        <v>160036</v>
      </c>
      <c r="L2784" s="14" t="s">
        <v>5029</v>
      </c>
      <c r="N2784" s="7" t="s">
        <v>959</v>
      </c>
      <c r="O2784" s="15">
        <v>10</v>
      </c>
      <c r="P2784" s="14" t="s">
        <v>7034</v>
      </c>
      <c r="W2784" s="7" t="s">
        <v>980</v>
      </c>
      <c r="X2784" s="7" t="s">
        <v>980</v>
      </c>
      <c r="Y2784" s="7" t="s">
        <v>954</v>
      </c>
    </row>
    <row r="2785" spans="1:25" ht="45" x14ac:dyDescent="0.25">
      <c r="A2785" s="14" t="s">
        <v>1412</v>
      </c>
      <c r="B2785" s="14" t="s">
        <v>1027</v>
      </c>
      <c r="C2785" s="14" t="s">
        <v>6392</v>
      </c>
      <c r="D2785" s="14" t="s">
        <v>548</v>
      </c>
      <c r="G2785" s="14" t="s">
        <v>6393</v>
      </c>
      <c r="H2785" s="7" t="s">
        <v>9</v>
      </c>
      <c r="I2785" s="7" t="s">
        <v>284</v>
      </c>
      <c r="K2785" s="17">
        <v>141008</v>
      </c>
      <c r="M2785" s="14" t="s">
        <v>6394</v>
      </c>
      <c r="N2785" s="7" t="s">
        <v>959</v>
      </c>
      <c r="O2785" s="15">
        <v>45</v>
      </c>
      <c r="P2785" s="14" t="s">
        <v>7034</v>
      </c>
      <c r="Q2785" s="7" t="s">
        <v>6395</v>
      </c>
      <c r="W2785" s="7" t="s">
        <v>980</v>
      </c>
      <c r="X2785" s="7" t="s">
        <v>980</v>
      </c>
      <c r="Y2785" s="7" t="s">
        <v>954</v>
      </c>
    </row>
    <row r="2786" spans="1:25" ht="45" x14ac:dyDescent="0.25">
      <c r="A2786" s="14" t="s">
        <v>5030</v>
      </c>
      <c r="B2786" s="14" t="s">
        <v>1027</v>
      </c>
      <c r="C2786" s="14" t="s">
        <v>4566</v>
      </c>
      <c r="D2786" s="14" t="s">
        <v>5031</v>
      </c>
      <c r="G2786" s="14" t="s">
        <v>5032</v>
      </c>
      <c r="H2786" s="7" t="s">
        <v>9</v>
      </c>
      <c r="I2786" s="7" t="s">
        <v>292</v>
      </c>
      <c r="K2786" s="17" t="s">
        <v>5033</v>
      </c>
      <c r="L2786" s="14" t="s">
        <v>5034</v>
      </c>
      <c r="N2786" s="7" t="s">
        <v>959</v>
      </c>
      <c r="O2786" s="15">
        <v>1120</v>
      </c>
      <c r="P2786" s="14" t="s">
        <v>7034</v>
      </c>
      <c r="W2786" s="7" t="s">
        <v>980</v>
      </c>
      <c r="X2786" s="7" t="s">
        <v>980</v>
      </c>
      <c r="Y2786" s="7" t="s">
        <v>954</v>
      </c>
    </row>
    <row r="2787" spans="1:25" ht="45" x14ac:dyDescent="0.25">
      <c r="A2787" s="14" t="s">
        <v>4075</v>
      </c>
      <c r="B2787" s="14" t="s">
        <v>4076</v>
      </c>
      <c r="C2787" s="14" t="s">
        <v>1285</v>
      </c>
      <c r="D2787" s="14" t="s">
        <v>4077</v>
      </c>
      <c r="G2787" s="14" t="s">
        <v>4078</v>
      </c>
      <c r="H2787" s="7" t="s">
        <v>9</v>
      </c>
      <c r="I2787" s="7" t="s">
        <v>268</v>
      </c>
      <c r="K2787" s="17">
        <v>383315</v>
      </c>
      <c r="M2787" s="14" t="s">
        <v>4079</v>
      </c>
      <c r="N2787" s="7" t="s">
        <v>959</v>
      </c>
      <c r="O2787" s="15">
        <v>150</v>
      </c>
      <c r="P2787" s="14" t="s">
        <v>7034</v>
      </c>
      <c r="Q2787" s="7" t="s">
        <v>4080</v>
      </c>
      <c r="R2787" s="14" t="s">
        <v>4081</v>
      </c>
      <c r="T2787" s="7" t="s">
        <v>4082</v>
      </c>
      <c r="W2787" s="7" t="s">
        <v>980</v>
      </c>
      <c r="X2787" s="7" t="s">
        <v>980</v>
      </c>
      <c r="Y2787" s="7" t="s">
        <v>954</v>
      </c>
    </row>
    <row r="2788" spans="1:25" ht="30" x14ac:dyDescent="0.25">
      <c r="A2788" s="14" t="s">
        <v>1054</v>
      </c>
      <c r="B2788" s="14" t="s">
        <v>1027</v>
      </c>
      <c r="D2788" s="14" t="s">
        <v>1060</v>
      </c>
      <c r="G2788" s="14" t="s">
        <v>1061</v>
      </c>
      <c r="H2788" s="7" t="s">
        <v>9</v>
      </c>
      <c r="I2788" s="7" t="s">
        <v>285</v>
      </c>
      <c r="K2788" s="17">
        <v>326502</v>
      </c>
      <c r="M2788" s="14" t="s">
        <v>1062</v>
      </c>
      <c r="N2788" s="7" t="s">
        <v>959</v>
      </c>
      <c r="O2788" s="15">
        <v>10</v>
      </c>
      <c r="P2788" s="14" t="s">
        <v>7034</v>
      </c>
      <c r="Q2788" s="7" t="s">
        <v>1063</v>
      </c>
      <c r="R2788" s="14" t="s">
        <v>1064</v>
      </c>
      <c r="T2788" s="7" t="s">
        <v>1065</v>
      </c>
      <c r="W2788" s="7" t="s">
        <v>980</v>
      </c>
      <c r="X2788" s="7" t="s">
        <v>980</v>
      </c>
      <c r="Y2788" s="7" t="s">
        <v>954</v>
      </c>
    </row>
    <row r="2789" spans="1:25" ht="45" x14ac:dyDescent="0.25">
      <c r="A2789" s="14" t="s">
        <v>1054</v>
      </c>
      <c r="B2789" s="14" t="s">
        <v>1027</v>
      </c>
      <c r="C2789" s="14" t="s">
        <v>6396</v>
      </c>
      <c r="D2789" s="14" t="s">
        <v>6397</v>
      </c>
      <c r="G2789" s="14" t="s">
        <v>6398</v>
      </c>
      <c r="H2789" s="7" t="s">
        <v>9</v>
      </c>
      <c r="I2789" s="7" t="s">
        <v>285</v>
      </c>
      <c r="K2789" s="17">
        <v>342008</v>
      </c>
      <c r="M2789" s="14" t="s">
        <v>6399</v>
      </c>
      <c r="N2789" s="7" t="s">
        <v>959</v>
      </c>
      <c r="O2789" s="15">
        <v>50</v>
      </c>
      <c r="P2789" s="14" t="s">
        <v>7034</v>
      </c>
      <c r="Q2789" s="7" t="s">
        <v>6400</v>
      </c>
      <c r="T2789" s="7" t="s">
        <v>6401</v>
      </c>
      <c r="U2789" s="7" t="s">
        <v>6402</v>
      </c>
      <c r="W2789" s="7" t="s">
        <v>980</v>
      </c>
      <c r="X2789" s="7" t="s">
        <v>980</v>
      </c>
      <c r="Y2789" s="7" t="s">
        <v>954</v>
      </c>
    </row>
    <row r="2790" spans="1:25" ht="30" x14ac:dyDescent="0.25">
      <c r="A2790" s="14" t="s">
        <v>1054</v>
      </c>
      <c r="B2790" s="14" t="s">
        <v>1027</v>
      </c>
      <c r="C2790" s="14" t="s">
        <v>987</v>
      </c>
      <c r="D2790" s="14" t="s">
        <v>1069</v>
      </c>
      <c r="G2790" s="14" t="s">
        <v>1070</v>
      </c>
      <c r="H2790" s="7" t="s">
        <v>9</v>
      </c>
      <c r="I2790" s="7" t="s">
        <v>292</v>
      </c>
      <c r="K2790" s="17">
        <v>711101</v>
      </c>
      <c r="L2790" s="14" t="s">
        <v>1071</v>
      </c>
      <c r="N2790" s="7" t="s">
        <v>959</v>
      </c>
      <c r="O2790" s="15">
        <v>540</v>
      </c>
      <c r="P2790" s="14" t="s">
        <v>7034</v>
      </c>
      <c r="W2790" s="7" t="s">
        <v>980</v>
      </c>
      <c r="X2790" s="7" t="s">
        <v>980</v>
      </c>
      <c r="Y2790" s="7" t="s">
        <v>954</v>
      </c>
    </row>
    <row r="2791" spans="1:25" ht="60" x14ac:dyDescent="0.25">
      <c r="A2791" s="14" t="s">
        <v>7093</v>
      </c>
      <c r="B2791" s="14" t="s">
        <v>5808</v>
      </c>
      <c r="C2791" s="14" t="s">
        <v>7094</v>
      </c>
      <c r="D2791" s="14" t="s">
        <v>7095</v>
      </c>
      <c r="G2791" s="14" t="s">
        <v>7096</v>
      </c>
      <c r="H2791" s="7" t="s">
        <v>9</v>
      </c>
      <c r="I2791" s="7" t="s">
        <v>292</v>
      </c>
      <c r="K2791" s="17">
        <v>700037</v>
      </c>
      <c r="M2791" s="14" t="s">
        <v>7097</v>
      </c>
      <c r="N2791" s="7" t="s">
        <v>959</v>
      </c>
      <c r="O2791" s="15">
        <v>65</v>
      </c>
      <c r="P2791" s="14" t="s">
        <v>7034</v>
      </c>
      <c r="Q2791" s="7" t="s">
        <v>7098</v>
      </c>
      <c r="T2791" s="7" t="s">
        <v>7099</v>
      </c>
      <c r="W2791" s="7" t="s">
        <v>980</v>
      </c>
      <c r="X2791" s="7" t="s">
        <v>980</v>
      </c>
      <c r="Y2791" s="7" t="s">
        <v>954</v>
      </c>
    </row>
    <row r="2792" spans="1:25" ht="30" x14ac:dyDescent="0.25">
      <c r="A2792" s="14" t="s">
        <v>1092</v>
      </c>
      <c r="B2792" s="14" t="s">
        <v>5424</v>
      </c>
      <c r="D2792" s="14" t="s">
        <v>7100</v>
      </c>
      <c r="G2792" s="14" t="s">
        <v>7101</v>
      </c>
      <c r="H2792" s="7" t="s">
        <v>9</v>
      </c>
      <c r="I2792" s="7" t="s">
        <v>284</v>
      </c>
      <c r="K2792" s="17">
        <v>143001</v>
      </c>
      <c r="M2792" s="14" t="s">
        <v>7102</v>
      </c>
      <c r="N2792" s="7" t="s">
        <v>959</v>
      </c>
      <c r="O2792" s="15">
        <v>69</v>
      </c>
      <c r="P2792" s="14" t="s">
        <v>7034</v>
      </c>
      <c r="Q2792" s="7" t="s">
        <v>7103</v>
      </c>
      <c r="R2792" s="14" t="s">
        <v>7104</v>
      </c>
      <c r="W2792" s="7" t="s">
        <v>980</v>
      </c>
      <c r="X2792" s="7" t="s">
        <v>980</v>
      </c>
      <c r="Y2792" s="7" t="s">
        <v>954</v>
      </c>
    </row>
    <row r="2793" spans="1:25" ht="60" x14ac:dyDescent="0.25">
      <c r="A2793" s="14" t="s">
        <v>6411</v>
      </c>
      <c r="B2793" s="14" t="s">
        <v>6412</v>
      </c>
      <c r="C2793" s="14" t="s">
        <v>6413</v>
      </c>
      <c r="D2793" s="14" t="s">
        <v>6414</v>
      </c>
      <c r="G2793" s="14" t="s">
        <v>6415</v>
      </c>
      <c r="H2793" s="7" t="s">
        <v>9</v>
      </c>
      <c r="I2793" s="7" t="s">
        <v>277</v>
      </c>
      <c r="K2793" s="17">
        <v>400605</v>
      </c>
      <c r="M2793" s="14" t="s">
        <v>6416</v>
      </c>
      <c r="N2793" s="7" t="s">
        <v>959</v>
      </c>
      <c r="O2793" s="15">
        <v>10</v>
      </c>
      <c r="P2793" s="14" t="s">
        <v>7034</v>
      </c>
      <c r="Q2793" s="7" t="s">
        <v>6417</v>
      </c>
      <c r="T2793" s="7" t="s">
        <v>6418</v>
      </c>
      <c r="U2793" s="7" t="s">
        <v>6419</v>
      </c>
      <c r="W2793" s="7" t="s">
        <v>980</v>
      </c>
      <c r="X2793" s="7" t="s">
        <v>980</v>
      </c>
      <c r="Y2793" s="7" t="s">
        <v>954</v>
      </c>
    </row>
    <row r="2794" spans="1:25" ht="30" x14ac:dyDescent="0.25">
      <c r="A2794" s="14" t="s">
        <v>5038</v>
      </c>
      <c r="B2794" s="14" t="s">
        <v>5039</v>
      </c>
      <c r="D2794" s="14" t="s">
        <v>5040</v>
      </c>
      <c r="G2794" s="14" t="s">
        <v>5041</v>
      </c>
      <c r="H2794" s="7" t="s">
        <v>9</v>
      </c>
      <c r="I2794" s="7" t="s">
        <v>285</v>
      </c>
      <c r="K2794" s="17">
        <v>303706</v>
      </c>
      <c r="M2794" s="14" t="s">
        <v>5042</v>
      </c>
      <c r="N2794" s="7" t="s">
        <v>959</v>
      </c>
      <c r="O2794" s="15">
        <v>1001</v>
      </c>
      <c r="P2794" s="14" t="s">
        <v>7034</v>
      </c>
      <c r="Q2794" s="7" t="s">
        <v>5043</v>
      </c>
      <c r="T2794" s="7" t="s">
        <v>5040</v>
      </c>
      <c r="W2794" s="7" t="s">
        <v>980</v>
      </c>
      <c r="X2794" s="7" t="s">
        <v>980</v>
      </c>
      <c r="Y2794" s="7" t="s">
        <v>954</v>
      </c>
    </row>
    <row r="2795" spans="1:25" ht="45" x14ac:dyDescent="0.25">
      <c r="A2795" s="14" t="s">
        <v>1127</v>
      </c>
      <c r="B2795" s="14" t="s">
        <v>6424</v>
      </c>
      <c r="D2795" s="14" t="s">
        <v>6425</v>
      </c>
      <c r="G2795" s="14" t="s">
        <v>6426</v>
      </c>
      <c r="H2795" s="7" t="s">
        <v>9</v>
      </c>
      <c r="I2795" s="7" t="s">
        <v>274</v>
      </c>
      <c r="K2795" s="17">
        <v>680005</v>
      </c>
      <c r="M2795" s="14" t="s">
        <v>6427</v>
      </c>
      <c r="N2795" s="7" t="s">
        <v>959</v>
      </c>
      <c r="O2795" s="15">
        <v>7</v>
      </c>
      <c r="P2795" s="14" t="s">
        <v>7034</v>
      </c>
      <c r="Q2795" s="7" t="s">
        <v>6428</v>
      </c>
      <c r="R2795" s="14" t="s">
        <v>6429</v>
      </c>
      <c r="T2795" s="7" t="s">
        <v>6430</v>
      </c>
      <c r="W2795" s="7" t="s">
        <v>980</v>
      </c>
      <c r="X2795" s="7" t="s">
        <v>980</v>
      </c>
      <c r="Y2795" s="7" t="s">
        <v>954</v>
      </c>
    </row>
    <row r="2796" spans="1:25" ht="30" x14ac:dyDescent="0.25">
      <c r="A2796" s="14" t="s">
        <v>7105</v>
      </c>
      <c r="B2796" s="14" t="s">
        <v>7106</v>
      </c>
      <c r="D2796" s="14" t="s">
        <v>548</v>
      </c>
      <c r="G2796" s="14" t="s">
        <v>7107</v>
      </c>
      <c r="H2796" s="7" t="s">
        <v>9</v>
      </c>
      <c r="I2796" s="7" t="s">
        <v>268</v>
      </c>
      <c r="K2796" s="17">
        <v>390020</v>
      </c>
      <c r="M2796" s="14" t="s">
        <v>7108</v>
      </c>
      <c r="N2796" s="7" t="s">
        <v>959</v>
      </c>
      <c r="O2796" s="15">
        <v>20</v>
      </c>
      <c r="P2796" s="14" t="s">
        <v>7034</v>
      </c>
      <c r="Q2796" s="7" t="s">
        <v>7109</v>
      </c>
      <c r="R2796" s="14" t="s">
        <v>7110</v>
      </c>
      <c r="T2796" s="7" t="s">
        <v>7111</v>
      </c>
      <c r="W2796" s="7" t="s">
        <v>980</v>
      </c>
      <c r="X2796" s="7" t="s">
        <v>980</v>
      </c>
      <c r="Y2796" s="7" t="s">
        <v>954</v>
      </c>
    </row>
    <row r="2797" spans="1:25" ht="30" x14ac:dyDescent="0.25">
      <c r="A2797" s="14" t="s">
        <v>7112</v>
      </c>
      <c r="B2797" s="14" t="s">
        <v>7113</v>
      </c>
      <c r="D2797" s="14" t="s">
        <v>548</v>
      </c>
      <c r="G2797" s="14" t="s">
        <v>7114</v>
      </c>
      <c r="H2797" s="7" t="s">
        <v>9</v>
      </c>
      <c r="I2797" s="7" t="s">
        <v>291</v>
      </c>
      <c r="J2797" s="7" t="s">
        <v>2574</v>
      </c>
      <c r="M2797" s="14" t="s">
        <v>7115</v>
      </c>
      <c r="N2797" s="7" t="s">
        <v>959</v>
      </c>
      <c r="O2797" s="15">
        <v>10</v>
      </c>
      <c r="P2797" s="14" t="s">
        <v>7034</v>
      </c>
      <c r="Q2797" s="7" t="s">
        <v>7116</v>
      </c>
      <c r="R2797" s="14" t="s">
        <v>7117</v>
      </c>
      <c r="W2797" s="7" t="s">
        <v>980</v>
      </c>
      <c r="X2797" s="7" t="s">
        <v>980</v>
      </c>
      <c r="Y2797" s="7" t="s">
        <v>954</v>
      </c>
    </row>
    <row r="2798" spans="1:25" ht="60" x14ac:dyDescent="0.25">
      <c r="A2798" s="14" t="s">
        <v>1148</v>
      </c>
      <c r="B2798" s="14" t="s">
        <v>1149</v>
      </c>
      <c r="D2798" s="14" t="s">
        <v>1150</v>
      </c>
      <c r="G2798" s="14" t="s">
        <v>1151</v>
      </c>
      <c r="H2798" s="7" t="s">
        <v>9</v>
      </c>
      <c r="I2798" s="7" t="s">
        <v>285</v>
      </c>
      <c r="K2798" s="17">
        <v>326502</v>
      </c>
      <c r="L2798" s="14" t="s">
        <v>1152</v>
      </c>
      <c r="N2798" s="7" t="s">
        <v>959</v>
      </c>
      <c r="O2798" s="15">
        <v>10</v>
      </c>
      <c r="P2798" s="14" t="s">
        <v>7034</v>
      </c>
      <c r="W2798" s="7" t="s">
        <v>980</v>
      </c>
      <c r="X2798" s="7" t="s">
        <v>5835</v>
      </c>
      <c r="Y2798" s="7" t="s">
        <v>954</v>
      </c>
    </row>
    <row r="2799" spans="1:25" ht="45" x14ac:dyDescent="0.25">
      <c r="A2799" s="14" t="s">
        <v>1148</v>
      </c>
      <c r="B2799" s="14" t="s">
        <v>1073</v>
      </c>
      <c r="D2799" s="14" t="s">
        <v>7118</v>
      </c>
      <c r="G2799" s="14" t="s">
        <v>7119</v>
      </c>
      <c r="H2799" s="7" t="s">
        <v>9</v>
      </c>
      <c r="I2799" s="7" t="s">
        <v>285</v>
      </c>
      <c r="K2799" s="17">
        <v>326502</v>
      </c>
      <c r="M2799" s="14" t="s">
        <v>7120</v>
      </c>
      <c r="N2799" s="7" t="s">
        <v>959</v>
      </c>
      <c r="O2799" s="15">
        <v>30</v>
      </c>
      <c r="P2799" s="14" t="s">
        <v>7034</v>
      </c>
      <c r="Q2799" s="7" t="s">
        <v>7121</v>
      </c>
      <c r="R2799" s="14" t="s">
        <v>7122</v>
      </c>
      <c r="T2799" s="7" t="s">
        <v>7123</v>
      </c>
      <c r="W2799" s="7" t="s">
        <v>980</v>
      </c>
      <c r="X2799" s="7" t="s">
        <v>980</v>
      </c>
      <c r="Y2799" s="7" t="s">
        <v>954</v>
      </c>
    </row>
    <row r="2800" spans="1:25" ht="45" x14ac:dyDescent="0.25">
      <c r="A2800" s="14" t="s">
        <v>4098</v>
      </c>
      <c r="B2800" s="14" t="s">
        <v>4099</v>
      </c>
      <c r="C2800" s="14" t="s">
        <v>4100</v>
      </c>
      <c r="D2800" s="14" t="s">
        <v>4099</v>
      </c>
      <c r="G2800" s="14" t="s">
        <v>4101</v>
      </c>
      <c r="H2800" s="7" t="s">
        <v>9</v>
      </c>
      <c r="I2800" s="7" t="s">
        <v>268</v>
      </c>
      <c r="K2800" s="17">
        <v>360005</v>
      </c>
      <c r="M2800" s="14" t="s">
        <v>4102</v>
      </c>
      <c r="N2800" s="7" t="s">
        <v>959</v>
      </c>
      <c r="O2800" s="15">
        <v>370</v>
      </c>
      <c r="P2800" s="14" t="s">
        <v>7034</v>
      </c>
      <c r="Q2800" s="7" t="s">
        <v>4103</v>
      </c>
      <c r="R2800" s="14" t="s">
        <v>4104</v>
      </c>
      <c r="T2800" s="7" t="s">
        <v>4105</v>
      </c>
      <c r="W2800" s="7" t="s">
        <v>980</v>
      </c>
      <c r="X2800" s="7" t="s">
        <v>980</v>
      </c>
      <c r="Y2800" s="7" t="s">
        <v>954</v>
      </c>
    </row>
    <row r="2801" spans="1:25" ht="45" x14ac:dyDescent="0.25">
      <c r="A2801" s="14" t="s">
        <v>1160</v>
      </c>
      <c r="B2801" s="14" t="s">
        <v>1145</v>
      </c>
      <c r="C2801" s="14" t="s">
        <v>4106</v>
      </c>
      <c r="D2801" s="14" t="s">
        <v>1145</v>
      </c>
      <c r="G2801" s="14" t="s">
        <v>4107</v>
      </c>
      <c r="H2801" s="7" t="s">
        <v>9</v>
      </c>
      <c r="I2801" s="7" t="s">
        <v>277</v>
      </c>
      <c r="K2801" s="17">
        <v>400054</v>
      </c>
      <c r="L2801" s="14" t="s">
        <v>4108</v>
      </c>
      <c r="N2801" s="7" t="s">
        <v>959</v>
      </c>
      <c r="O2801" s="15">
        <v>1680</v>
      </c>
      <c r="P2801" s="14" t="s">
        <v>7034</v>
      </c>
      <c r="U2801" s="7" t="s">
        <v>4109</v>
      </c>
      <c r="W2801" s="7" t="s">
        <v>980</v>
      </c>
      <c r="X2801" s="7" t="s">
        <v>980</v>
      </c>
      <c r="Y2801" s="7" t="s">
        <v>954</v>
      </c>
    </row>
    <row r="2802" spans="1:25" ht="45" x14ac:dyDescent="0.25">
      <c r="A2802" s="14" t="s">
        <v>7124</v>
      </c>
      <c r="B2802" s="14" t="s">
        <v>7125</v>
      </c>
      <c r="C2802" s="14" t="s">
        <v>2930</v>
      </c>
      <c r="D2802" s="14" t="s">
        <v>7126</v>
      </c>
      <c r="G2802" s="14" t="s">
        <v>7127</v>
      </c>
      <c r="H2802" s="7" t="s">
        <v>9</v>
      </c>
      <c r="I2802" s="7" t="s">
        <v>268</v>
      </c>
      <c r="K2802" s="17">
        <v>392001</v>
      </c>
      <c r="M2802" s="14" t="s">
        <v>7128</v>
      </c>
      <c r="N2802" s="7" t="s">
        <v>959</v>
      </c>
      <c r="O2802" s="15">
        <v>17</v>
      </c>
      <c r="P2802" s="14" t="s">
        <v>7034</v>
      </c>
      <c r="Q2802" s="7" t="s">
        <v>7129</v>
      </c>
      <c r="R2802" s="14" t="s">
        <v>7130</v>
      </c>
      <c r="W2802" s="7" t="s">
        <v>980</v>
      </c>
      <c r="X2802" s="7" t="s">
        <v>980</v>
      </c>
      <c r="Y2802" s="7" t="s">
        <v>954</v>
      </c>
    </row>
    <row r="2803" spans="1:25" ht="60" x14ac:dyDescent="0.25">
      <c r="A2803" s="14" t="s">
        <v>1195</v>
      </c>
      <c r="B2803" s="14" t="s">
        <v>1166</v>
      </c>
      <c r="D2803" s="14" t="s">
        <v>4110</v>
      </c>
      <c r="G2803" s="14" t="s">
        <v>4111</v>
      </c>
      <c r="H2803" s="7" t="s">
        <v>9</v>
      </c>
      <c r="I2803" s="7" t="s">
        <v>290</v>
      </c>
      <c r="J2803" s="7" t="s">
        <v>1546</v>
      </c>
      <c r="M2803" s="14" t="s">
        <v>4112</v>
      </c>
      <c r="N2803" s="7" t="s">
        <v>959</v>
      </c>
      <c r="O2803" s="15">
        <v>700</v>
      </c>
      <c r="P2803" s="14" t="s">
        <v>7034</v>
      </c>
      <c r="Q2803" s="7" t="s">
        <v>4113</v>
      </c>
      <c r="T2803" s="7" t="s">
        <v>4114</v>
      </c>
      <c r="W2803" s="7" t="s">
        <v>980</v>
      </c>
      <c r="X2803" s="7" t="s">
        <v>980</v>
      </c>
      <c r="Y2803" s="7" t="s">
        <v>954</v>
      </c>
    </row>
    <row r="2804" spans="1:25" ht="45" x14ac:dyDescent="0.25">
      <c r="A2804" s="14" t="s">
        <v>6431</v>
      </c>
      <c r="B2804" s="14" t="s">
        <v>6432</v>
      </c>
      <c r="C2804" s="14" t="s">
        <v>6433</v>
      </c>
      <c r="D2804" s="14" t="s">
        <v>6432</v>
      </c>
      <c r="G2804" s="14" t="s">
        <v>6434</v>
      </c>
      <c r="H2804" s="7" t="s">
        <v>9</v>
      </c>
      <c r="I2804" s="7" t="s">
        <v>277</v>
      </c>
      <c r="K2804" s="17">
        <v>400068</v>
      </c>
      <c r="M2804" s="14" t="s">
        <v>6435</v>
      </c>
      <c r="N2804" s="7" t="s">
        <v>959</v>
      </c>
      <c r="O2804" s="15">
        <v>10</v>
      </c>
      <c r="P2804" s="14" t="s">
        <v>7034</v>
      </c>
      <c r="Q2804" s="7" t="s">
        <v>6436</v>
      </c>
      <c r="R2804" s="14" t="s">
        <v>6437</v>
      </c>
      <c r="W2804" s="7" t="s">
        <v>980</v>
      </c>
      <c r="X2804" s="7" t="s">
        <v>980</v>
      </c>
      <c r="Y2804" s="7" t="s">
        <v>954</v>
      </c>
    </row>
    <row r="2805" spans="1:25" ht="45" x14ac:dyDescent="0.25">
      <c r="A2805" s="14" t="s">
        <v>5058</v>
      </c>
      <c r="B2805" s="14" t="s">
        <v>5059</v>
      </c>
      <c r="D2805" s="14" t="s">
        <v>5060</v>
      </c>
      <c r="G2805" s="14" t="s">
        <v>5061</v>
      </c>
      <c r="H2805" s="7" t="s">
        <v>9</v>
      </c>
      <c r="I2805" s="7" t="s">
        <v>258</v>
      </c>
      <c r="K2805" s="17">
        <v>517501</v>
      </c>
      <c r="M2805" s="14" t="s">
        <v>5062</v>
      </c>
      <c r="N2805" s="7" t="s">
        <v>959</v>
      </c>
      <c r="O2805" s="15">
        <v>50</v>
      </c>
      <c r="P2805" s="14" t="s">
        <v>7034</v>
      </c>
      <c r="Q2805" s="7" t="s">
        <v>5063</v>
      </c>
      <c r="W2805" s="7" t="s">
        <v>980</v>
      </c>
      <c r="X2805" s="7" t="s">
        <v>980</v>
      </c>
      <c r="Y2805" s="7" t="s">
        <v>954</v>
      </c>
    </row>
    <row r="2806" spans="1:25" ht="75" x14ac:dyDescent="0.25">
      <c r="A2806" s="14" t="s">
        <v>7131</v>
      </c>
      <c r="B2806" s="14" t="s">
        <v>3056</v>
      </c>
      <c r="D2806" s="14" t="s">
        <v>7132</v>
      </c>
      <c r="G2806" s="14" t="s">
        <v>7133</v>
      </c>
      <c r="H2806" s="7" t="s">
        <v>9</v>
      </c>
      <c r="I2806" s="7" t="s">
        <v>287</v>
      </c>
      <c r="K2806" s="17">
        <v>600095</v>
      </c>
      <c r="M2806" s="14" t="s">
        <v>7134</v>
      </c>
      <c r="N2806" s="7" t="s">
        <v>959</v>
      </c>
      <c r="O2806" s="15">
        <v>5</v>
      </c>
      <c r="P2806" s="14" t="s">
        <v>7034</v>
      </c>
      <c r="Q2806" s="7" t="s">
        <v>7135</v>
      </c>
      <c r="W2806" s="7" t="s">
        <v>980</v>
      </c>
      <c r="X2806" s="7" t="s">
        <v>980</v>
      </c>
      <c r="Y2806" s="7" t="s">
        <v>954</v>
      </c>
    </row>
    <row r="2807" spans="1:25" ht="45" x14ac:dyDescent="0.25">
      <c r="A2807" s="14" t="s">
        <v>6438</v>
      </c>
      <c r="B2807" s="14" t="s">
        <v>6439</v>
      </c>
      <c r="C2807" s="14" t="s">
        <v>4075</v>
      </c>
      <c r="D2807" s="14" t="s">
        <v>6440</v>
      </c>
      <c r="G2807" s="14" t="s">
        <v>6441</v>
      </c>
      <c r="H2807" s="7" t="s">
        <v>9</v>
      </c>
      <c r="I2807" s="7" t="s">
        <v>268</v>
      </c>
      <c r="K2807" s="17">
        <v>383315</v>
      </c>
      <c r="M2807" s="14" t="s">
        <v>6442</v>
      </c>
      <c r="N2807" s="7" t="s">
        <v>959</v>
      </c>
      <c r="O2807" s="15">
        <v>100</v>
      </c>
      <c r="P2807" s="14" t="s">
        <v>7034</v>
      </c>
      <c r="Q2807" s="7" t="s">
        <v>6443</v>
      </c>
      <c r="R2807" s="14" t="s">
        <v>6444</v>
      </c>
      <c r="T2807" s="7" t="s">
        <v>6445</v>
      </c>
      <c r="W2807" s="7" t="s">
        <v>980</v>
      </c>
      <c r="X2807" s="7" t="s">
        <v>980</v>
      </c>
      <c r="Y2807" s="7" t="s">
        <v>954</v>
      </c>
    </row>
    <row r="2808" spans="1:25" ht="60" x14ac:dyDescent="0.25">
      <c r="A2808" s="14" t="s">
        <v>1232</v>
      </c>
      <c r="B2808" s="14" t="s">
        <v>1233</v>
      </c>
      <c r="C2808" s="14" t="s">
        <v>1234</v>
      </c>
      <c r="D2808" s="14" t="s">
        <v>548</v>
      </c>
      <c r="G2808" s="14" t="s">
        <v>1235</v>
      </c>
      <c r="H2808" s="7" t="s">
        <v>9</v>
      </c>
      <c r="I2808" s="7" t="s">
        <v>284</v>
      </c>
      <c r="J2808" s="7" t="s">
        <v>698</v>
      </c>
      <c r="L2808" s="14" t="s">
        <v>1236</v>
      </c>
      <c r="N2808" s="7" t="s">
        <v>959</v>
      </c>
      <c r="O2808" s="15">
        <v>4280</v>
      </c>
      <c r="P2808" s="14" t="s">
        <v>7034</v>
      </c>
      <c r="W2808" s="7" t="s">
        <v>980</v>
      </c>
      <c r="X2808" s="7" t="s">
        <v>980</v>
      </c>
      <c r="Y2808" s="7" t="s">
        <v>954</v>
      </c>
    </row>
    <row r="2809" spans="1:25" ht="60" x14ac:dyDescent="0.25">
      <c r="A2809" s="14" t="s">
        <v>4128</v>
      </c>
      <c r="B2809" s="14" t="s">
        <v>1161</v>
      </c>
      <c r="D2809" s="14" t="s">
        <v>1162</v>
      </c>
      <c r="G2809" s="14" t="s">
        <v>4129</v>
      </c>
      <c r="H2809" s="7" t="s">
        <v>9</v>
      </c>
      <c r="I2809" s="7" t="s">
        <v>270</v>
      </c>
      <c r="J2809" s="7" t="s">
        <v>464</v>
      </c>
      <c r="L2809" s="14" t="s">
        <v>4130</v>
      </c>
      <c r="N2809" s="7" t="s">
        <v>959</v>
      </c>
      <c r="O2809" s="15">
        <v>690</v>
      </c>
      <c r="P2809" s="14" t="s">
        <v>7034</v>
      </c>
      <c r="U2809" s="7" t="s">
        <v>4131</v>
      </c>
      <c r="W2809" s="7" t="s">
        <v>980</v>
      </c>
      <c r="X2809" s="7" t="s">
        <v>980</v>
      </c>
      <c r="Y2809" s="7" t="s">
        <v>954</v>
      </c>
    </row>
    <row r="2810" spans="1:25" ht="30" x14ac:dyDescent="0.25">
      <c r="A2810" s="14" t="s">
        <v>1490</v>
      </c>
      <c r="B2810" s="14" t="s">
        <v>5067</v>
      </c>
      <c r="C2810" s="14" t="s">
        <v>9</v>
      </c>
      <c r="D2810" s="14" t="s">
        <v>548</v>
      </c>
      <c r="G2810" s="14" t="s">
        <v>6446</v>
      </c>
      <c r="H2810" s="7" t="s">
        <v>9</v>
      </c>
      <c r="I2810" s="7" t="s">
        <v>292</v>
      </c>
      <c r="K2810" s="17">
        <v>700001</v>
      </c>
      <c r="L2810" s="14" t="s">
        <v>6447</v>
      </c>
      <c r="N2810" s="7" t="s">
        <v>959</v>
      </c>
      <c r="O2810" s="15">
        <v>1440</v>
      </c>
      <c r="P2810" s="14" t="s">
        <v>7034</v>
      </c>
      <c r="W2810" s="7" t="s">
        <v>980</v>
      </c>
      <c r="X2810" s="7" t="s">
        <v>980</v>
      </c>
      <c r="Y2810" s="7" t="s">
        <v>954</v>
      </c>
    </row>
    <row r="2811" spans="1:25" ht="30" x14ac:dyDescent="0.25">
      <c r="A2811" s="14" t="s">
        <v>3435</v>
      </c>
      <c r="B2811" s="14" t="s">
        <v>5071</v>
      </c>
      <c r="C2811" s="14" t="s">
        <v>5072</v>
      </c>
      <c r="D2811" s="14" t="s">
        <v>5073</v>
      </c>
      <c r="G2811" s="14" t="s">
        <v>5074</v>
      </c>
      <c r="H2811" s="7" t="s">
        <v>9</v>
      </c>
      <c r="I2811" s="7" t="s">
        <v>287</v>
      </c>
      <c r="K2811" s="17">
        <v>600001</v>
      </c>
      <c r="M2811" s="14" t="s">
        <v>5075</v>
      </c>
      <c r="N2811" s="7" t="s">
        <v>959</v>
      </c>
      <c r="O2811" s="15">
        <v>100</v>
      </c>
      <c r="P2811" s="14" t="s">
        <v>7034</v>
      </c>
      <c r="Q2811" s="7" t="s">
        <v>5076</v>
      </c>
      <c r="U2811" s="7" t="s">
        <v>5077</v>
      </c>
      <c r="W2811" s="7" t="s">
        <v>980</v>
      </c>
      <c r="X2811" s="7" t="s">
        <v>980</v>
      </c>
      <c r="Y2811" s="7" t="s">
        <v>954</v>
      </c>
    </row>
    <row r="2812" spans="1:25" ht="60" x14ac:dyDescent="0.25">
      <c r="A2812" s="14" t="s">
        <v>7136</v>
      </c>
      <c r="B2812" s="14" t="s">
        <v>7137</v>
      </c>
      <c r="D2812" s="14" t="s">
        <v>6075</v>
      </c>
      <c r="G2812" s="14" t="s">
        <v>7138</v>
      </c>
      <c r="H2812" s="7" t="s">
        <v>9</v>
      </c>
      <c r="I2812" s="7" t="s">
        <v>290</v>
      </c>
      <c r="J2812" s="7" t="s">
        <v>3002</v>
      </c>
      <c r="M2812" s="14" t="s">
        <v>7139</v>
      </c>
      <c r="N2812" s="7" t="s">
        <v>959</v>
      </c>
      <c r="O2812" s="15">
        <v>10</v>
      </c>
      <c r="P2812" s="14" t="s">
        <v>7034</v>
      </c>
      <c r="Q2812" s="7" t="s">
        <v>7140</v>
      </c>
      <c r="W2812" s="7" t="s">
        <v>980</v>
      </c>
      <c r="X2812" s="7" t="s">
        <v>980</v>
      </c>
      <c r="Y2812" s="7" t="s">
        <v>954</v>
      </c>
    </row>
    <row r="2813" spans="1:25" ht="45" x14ac:dyDescent="0.25">
      <c r="A2813" s="14" t="s">
        <v>1293</v>
      </c>
      <c r="D2813" s="14" t="s">
        <v>1294</v>
      </c>
      <c r="G2813" s="14" t="s">
        <v>1295</v>
      </c>
      <c r="H2813" s="7" t="s">
        <v>9</v>
      </c>
      <c r="I2813" s="7" t="s">
        <v>273</v>
      </c>
      <c r="K2813" s="17">
        <v>560053</v>
      </c>
      <c r="L2813" s="14" t="s">
        <v>1296</v>
      </c>
      <c r="N2813" s="7" t="s">
        <v>959</v>
      </c>
      <c r="O2813" s="15">
        <v>370</v>
      </c>
      <c r="P2813" s="14" t="s">
        <v>7034</v>
      </c>
      <c r="W2813" s="7" t="s">
        <v>980</v>
      </c>
      <c r="X2813" s="7" t="s">
        <v>5835</v>
      </c>
      <c r="Y2813" s="7" t="s">
        <v>954</v>
      </c>
    </row>
    <row r="2814" spans="1:25" ht="30" x14ac:dyDescent="0.25">
      <c r="A2814" s="14" t="s">
        <v>7141</v>
      </c>
      <c r="B2814" s="14" t="s">
        <v>7142</v>
      </c>
      <c r="C2814" s="14" t="s">
        <v>7143</v>
      </c>
      <c r="D2814" s="14" t="s">
        <v>7144</v>
      </c>
      <c r="G2814" s="14" t="s">
        <v>7145</v>
      </c>
      <c r="H2814" s="7" t="s">
        <v>9</v>
      </c>
      <c r="I2814" s="7" t="s">
        <v>268</v>
      </c>
      <c r="K2814" s="17">
        <v>392001</v>
      </c>
      <c r="M2814" s="14" t="s">
        <v>7146</v>
      </c>
      <c r="N2814" s="7" t="s">
        <v>959</v>
      </c>
      <c r="O2814" s="15">
        <v>500</v>
      </c>
      <c r="P2814" s="14" t="s">
        <v>7034</v>
      </c>
      <c r="Q2814" s="7" t="s">
        <v>7147</v>
      </c>
      <c r="R2814" s="14" t="s">
        <v>7148</v>
      </c>
      <c r="T2814" s="7" t="s">
        <v>7149</v>
      </c>
      <c r="W2814" s="7" t="s">
        <v>980</v>
      </c>
      <c r="X2814" s="7" t="s">
        <v>980</v>
      </c>
      <c r="Y2814" s="7" t="s">
        <v>954</v>
      </c>
    </row>
    <row r="2815" spans="1:25" ht="45" x14ac:dyDescent="0.25">
      <c r="A2815" s="14" t="s">
        <v>1328</v>
      </c>
      <c r="B2815" s="14" t="s">
        <v>1329</v>
      </c>
      <c r="D2815" s="14" t="s">
        <v>1330</v>
      </c>
      <c r="G2815" s="14" t="s">
        <v>1331</v>
      </c>
      <c r="H2815" s="7" t="s">
        <v>9</v>
      </c>
      <c r="I2815" s="7" t="s">
        <v>292</v>
      </c>
      <c r="K2815" s="17">
        <v>735101</v>
      </c>
      <c r="L2815" s="14" t="s">
        <v>1332</v>
      </c>
      <c r="N2815" s="7" t="s">
        <v>959</v>
      </c>
      <c r="O2815" s="15">
        <v>100</v>
      </c>
      <c r="P2815" s="14" t="s">
        <v>7034</v>
      </c>
      <c r="W2815" s="7" t="s">
        <v>980</v>
      </c>
      <c r="X2815" s="7" t="s">
        <v>980</v>
      </c>
      <c r="Y2815" s="7" t="s">
        <v>954</v>
      </c>
    </row>
    <row r="2816" spans="1:25" ht="30" x14ac:dyDescent="0.25">
      <c r="A2816" s="14" t="s">
        <v>1333</v>
      </c>
      <c r="B2816" s="14" t="s">
        <v>1027</v>
      </c>
      <c r="C2816" s="14" t="s">
        <v>4133</v>
      </c>
      <c r="D2816" s="14" t="s">
        <v>4134</v>
      </c>
      <c r="G2816" s="14" t="s">
        <v>4135</v>
      </c>
      <c r="H2816" s="7" t="s">
        <v>9</v>
      </c>
      <c r="I2816" s="7" t="s">
        <v>292</v>
      </c>
      <c r="K2816" s="17">
        <v>700071</v>
      </c>
      <c r="M2816" s="14" t="s">
        <v>4136</v>
      </c>
      <c r="N2816" s="7" t="s">
        <v>959</v>
      </c>
      <c r="O2816" s="15">
        <v>8586</v>
      </c>
      <c r="P2816" s="14" t="s">
        <v>7034</v>
      </c>
      <c r="Q2816" s="7" t="s">
        <v>4137</v>
      </c>
      <c r="T2816" s="7" t="s">
        <v>4138</v>
      </c>
      <c r="W2816" s="7" t="s">
        <v>980</v>
      </c>
      <c r="X2816" s="7" t="s">
        <v>980</v>
      </c>
      <c r="Y2816" s="7" t="s">
        <v>954</v>
      </c>
    </row>
    <row r="2817" spans="1:25" ht="30" x14ac:dyDescent="0.25">
      <c r="A2817" s="14" t="s">
        <v>1339</v>
      </c>
      <c r="B2817" s="14" t="s">
        <v>3660</v>
      </c>
      <c r="D2817" s="14" t="s">
        <v>5086</v>
      </c>
      <c r="G2817" s="14" t="s">
        <v>5087</v>
      </c>
      <c r="H2817" s="7" t="s">
        <v>9</v>
      </c>
      <c r="I2817" s="7" t="s">
        <v>266</v>
      </c>
      <c r="K2817" s="17">
        <v>110015</v>
      </c>
      <c r="L2817" s="14" t="s">
        <v>5088</v>
      </c>
      <c r="N2817" s="7" t="s">
        <v>959</v>
      </c>
      <c r="O2817" s="15">
        <v>12000</v>
      </c>
      <c r="P2817" s="14" t="s">
        <v>7034</v>
      </c>
      <c r="U2817" s="7" t="s">
        <v>5089</v>
      </c>
      <c r="W2817" s="7" t="s">
        <v>980</v>
      </c>
      <c r="X2817" s="7" t="s">
        <v>980</v>
      </c>
      <c r="Y2817" s="7" t="s">
        <v>954</v>
      </c>
    </row>
    <row r="2818" spans="1:25" ht="30" x14ac:dyDescent="0.25">
      <c r="A2818" s="14" t="s">
        <v>1344</v>
      </c>
      <c r="B2818" s="14" t="s">
        <v>1027</v>
      </c>
      <c r="C2818" s="14" t="s">
        <v>1345</v>
      </c>
      <c r="D2818" s="14" t="s">
        <v>1346</v>
      </c>
      <c r="G2818" s="14" t="s">
        <v>1347</v>
      </c>
      <c r="H2818" s="7" t="s">
        <v>9</v>
      </c>
      <c r="I2818" s="7" t="s">
        <v>292</v>
      </c>
      <c r="K2818" s="17">
        <v>700001</v>
      </c>
      <c r="L2818" s="14" t="s">
        <v>1348</v>
      </c>
      <c r="N2818" s="7" t="s">
        <v>959</v>
      </c>
      <c r="O2818" s="15">
        <v>10</v>
      </c>
      <c r="P2818" s="14" t="s">
        <v>7034</v>
      </c>
      <c r="W2818" s="7" t="s">
        <v>980</v>
      </c>
      <c r="X2818" s="7" t="s">
        <v>980</v>
      </c>
      <c r="Y2818" s="7" t="s">
        <v>954</v>
      </c>
    </row>
    <row r="2819" spans="1:25" ht="45" x14ac:dyDescent="0.25">
      <c r="A2819" s="14" t="s">
        <v>1353</v>
      </c>
      <c r="B2819" s="14" t="s">
        <v>1354</v>
      </c>
      <c r="C2819" s="14" t="s">
        <v>5090</v>
      </c>
      <c r="D2819" s="14" t="s">
        <v>5091</v>
      </c>
      <c r="G2819" s="14" t="s">
        <v>5092</v>
      </c>
      <c r="H2819" s="7" t="s">
        <v>9</v>
      </c>
      <c r="I2819" s="7" t="s">
        <v>292</v>
      </c>
      <c r="K2819" s="17">
        <v>700001</v>
      </c>
      <c r="L2819" s="14" t="s">
        <v>5093</v>
      </c>
      <c r="N2819" s="7" t="s">
        <v>959</v>
      </c>
      <c r="O2819" s="15">
        <v>30</v>
      </c>
      <c r="P2819" s="14" t="s">
        <v>7034</v>
      </c>
      <c r="U2819" s="7" t="s">
        <v>5094</v>
      </c>
      <c r="W2819" s="7" t="s">
        <v>980</v>
      </c>
      <c r="X2819" s="7" t="s">
        <v>980</v>
      </c>
      <c r="Y2819" s="7" t="s">
        <v>954</v>
      </c>
    </row>
    <row r="2820" spans="1:25" ht="45" x14ac:dyDescent="0.25">
      <c r="A2820" s="14" t="s">
        <v>5095</v>
      </c>
      <c r="B2820" s="14" t="s">
        <v>1039</v>
      </c>
      <c r="D2820" s="14" t="s">
        <v>5096</v>
      </c>
      <c r="G2820" s="14" t="s">
        <v>5097</v>
      </c>
      <c r="H2820" s="7" t="s">
        <v>9</v>
      </c>
      <c r="I2820" s="7" t="s">
        <v>285</v>
      </c>
      <c r="K2820" s="17">
        <v>333031</v>
      </c>
      <c r="L2820" s="14" t="s">
        <v>5098</v>
      </c>
      <c r="N2820" s="7" t="s">
        <v>959</v>
      </c>
      <c r="O2820" s="15">
        <v>1500</v>
      </c>
      <c r="P2820" s="14" t="s">
        <v>7034</v>
      </c>
      <c r="W2820" s="7" t="s">
        <v>980</v>
      </c>
      <c r="X2820" s="7" t="s">
        <v>980</v>
      </c>
      <c r="Y2820" s="7" t="s">
        <v>954</v>
      </c>
    </row>
    <row r="2821" spans="1:25" ht="30" x14ac:dyDescent="0.25">
      <c r="A2821" s="14" t="s">
        <v>7150</v>
      </c>
      <c r="B2821" s="14" t="s">
        <v>7151</v>
      </c>
      <c r="C2821" s="14" t="s">
        <v>7152</v>
      </c>
      <c r="D2821" s="14" t="s">
        <v>7153</v>
      </c>
      <c r="G2821" s="14" t="s">
        <v>7154</v>
      </c>
      <c r="H2821" s="7" t="s">
        <v>9</v>
      </c>
      <c r="I2821" s="7" t="s">
        <v>268</v>
      </c>
      <c r="K2821" s="17">
        <v>389180</v>
      </c>
      <c r="M2821" s="14" t="s">
        <v>7155</v>
      </c>
      <c r="N2821" s="7" t="s">
        <v>959</v>
      </c>
      <c r="O2821" s="15">
        <v>1000</v>
      </c>
      <c r="P2821" s="14" t="s">
        <v>7034</v>
      </c>
      <c r="Q2821" s="7" t="s">
        <v>7156</v>
      </c>
      <c r="R2821" s="14" t="s">
        <v>7157</v>
      </c>
      <c r="W2821" s="7" t="s">
        <v>980</v>
      </c>
      <c r="X2821" s="7" t="s">
        <v>980</v>
      </c>
      <c r="Y2821" s="7" t="s">
        <v>954</v>
      </c>
    </row>
    <row r="2822" spans="1:25" ht="45" x14ac:dyDescent="0.25">
      <c r="A2822" s="14" t="s">
        <v>1365</v>
      </c>
      <c r="B2822" s="14" t="s">
        <v>7158</v>
      </c>
      <c r="D2822" s="14" t="s">
        <v>7159</v>
      </c>
      <c r="G2822" s="14" t="s">
        <v>7160</v>
      </c>
      <c r="H2822" s="7" t="s">
        <v>9</v>
      </c>
      <c r="I2822" s="7" t="s">
        <v>274</v>
      </c>
      <c r="K2822" s="17">
        <v>682023</v>
      </c>
      <c r="M2822" s="14" t="s">
        <v>7161</v>
      </c>
      <c r="N2822" s="7" t="s">
        <v>959</v>
      </c>
      <c r="O2822" s="15">
        <v>100</v>
      </c>
      <c r="P2822" s="14" t="s">
        <v>7034</v>
      </c>
      <c r="Q2822" s="7" t="s">
        <v>7162</v>
      </c>
      <c r="T2822" s="7" t="s">
        <v>7163</v>
      </c>
      <c r="W2822" s="7" t="s">
        <v>980</v>
      </c>
      <c r="X2822" s="7" t="s">
        <v>980</v>
      </c>
      <c r="Y2822" s="7" t="s">
        <v>954</v>
      </c>
    </row>
    <row r="2823" spans="1:25" ht="45" x14ac:dyDescent="0.25">
      <c r="A2823" s="14" t="s">
        <v>1387</v>
      </c>
      <c r="B2823" s="14" t="s">
        <v>5397</v>
      </c>
      <c r="C2823" s="14" t="s">
        <v>5398</v>
      </c>
      <c r="D2823" s="14" t="s">
        <v>5399</v>
      </c>
      <c r="G2823" s="14" t="s">
        <v>5400</v>
      </c>
      <c r="H2823" s="7" t="s">
        <v>9</v>
      </c>
      <c r="I2823" s="7" t="s">
        <v>258</v>
      </c>
      <c r="K2823" s="17">
        <v>522001</v>
      </c>
      <c r="M2823" s="14" t="s">
        <v>5401</v>
      </c>
      <c r="N2823" s="7" t="s">
        <v>959</v>
      </c>
      <c r="O2823" s="15">
        <v>260</v>
      </c>
      <c r="P2823" s="14" t="s">
        <v>7034</v>
      </c>
      <c r="Q2823" s="7" t="s">
        <v>5402</v>
      </c>
      <c r="W2823" s="7" t="s">
        <v>980</v>
      </c>
      <c r="X2823" s="7" t="s">
        <v>980</v>
      </c>
      <c r="Y2823" s="7" t="s">
        <v>954</v>
      </c>
    </row>
    <row r="2824" spans="1:25" ht="45" x14ac:dyDescent="0.25">
      <c r="A2824" s="14" t="s">
        <v>1404</v>
      </c>
      <c r="B2824" s="14" t="s">
        <v>1405</v>
      </c>
      <c r="D2824" s="14" t="s">
        <v>1406</v>
      </c>
      <c r="G2824" s="14" t="s">
        <v>1407</v>
      </c>
      <c r="H2824" s="7" t="s">
        <v>9</v>
      </c>
      <c r="I2824" s="7" t="s">
        <v>292</v>
      </c>
      <c r="K2824" s="17">
        <v>700143</v>
      </c>
      <c r="M2824" s="14" t="s">
        <v>1408</v>
      </c>
      <c r="N2824" s="7" t="s">
        <v>959</v>
      </c>
      <c r="O2824" s="15">
        <v>10</v>
      </c>
      <c r="P2824" s="14" t="s">
        <v>7034</v>
      </c>
      <c r="Q2824" s="7" t="s">
        <v>1409</v>
      </c>
      <c r="T2824" s="7" t="s">
        <v>1410</v>
      </c>
      <c r="W2824" s="7" t="s">
        <v>980</v>
      </c>
      <c r="X2824" s="7" t="s">
        <v>980</v>
      </c>
      <c r="Y2824" s="7" t="s">
        <v>954</v>
      </c>
    </row>
    <row r="2825" spans="1:25" ht="45" x14ac:dyDescent="0.25">
      <c r="A2825" s="14" t="s">
        <v>1411</v>
      </c>
      <c r="B2825" s="14" t="s">
        <v>1181</v>
      </c>
      <c r="C2825" s="14" t="s">
        <v>1420</v>
      </c>
      <c r="D2825" s="14" t="s">
        <v>1421</v>
      </c>
      <c r="G2825" s="14" t="s">
        <v>1422</v>
      </c>
      <c r="H2825" s="7" t="s">
        <v>9</v>
      </c>
      <c r="I2825" s="7" t="s">
        <v>285</v>
      </c>
      <c r="K2825" s="17">
        <v>326502</v>
      </c>
      <c r="M2825" s="14" t="s">
        <v>1423</v>
      </c>
      <c r="N2825" s="7" t="s">
        <v>959</v>
      </c>
      <c r="O2825" s="15">
        <v>10</v>
      </c>
      <c r="P2825" s="14" t="s">
        <v>7034</v>
      </c>
      <c r="Q2825" s="7" t="s">
        <v>1424</v>
      </c>
      <c r="R2825" s="14" t="s">
        <v>1425</v>
      </c>
      <c r="T2825" s="7" t="s">
        <v>1426</v>
      </c>
      <c r="W2825" s="7" t="s">
        <v>980</v>
      </c>
      <c r="X2825" s="7" t="s">
        <v>980</v>
      </c>
      <c r="Y2825" s="7" t="s">
        <v>954</v>
      </c>
    </row>
    <row r="2826" spans="1:25" ht="30" x14ac:dyDescent="0.25">
      <c r="A2826" s="14" t="s">
        <v>5873</v>
      </c>
      <c r="D2826" s="14" t="s">
        <v>7164</v>
      </c>
      <c r="G2826" s="14" t="s">
        <v>7165</v>
      </c>
      <c r="H2826" s="7" t="s">
        <v>9</v>
      </c>
      <c r="I2826" s="7" t="s">
        <v>290</v>
      </c>
      <c r="J2826" s="7" t="s">
        <v>6779</v>
      </c>
      <c r="M2826" s="14" t="s">
        <v>7166</v>
      </c>
      <c r="N2826" s="7" t="s">
        <v>959</v>
      </c>
      <c r="O2826" s="15">
        <v>1</v>
      </c>
      <c r="P2826" s="14" t="s">
        <v>7034</v>
      </c>
      <c r="Q2826" s="7" t="s">
        <v>7167</v>
      </c>
      <c r="R2826" s="14" t="s">
        <v>7168</v>
      </c>
      <c r="W2826" s="7" t="s">
        <v>980</v>
      </c>
      <c r="X2826" s="7" t="s">
        <v>980</v>
      </c>
      <c r="Y2826" s="7" t="s">
        <v>954</v>
      </c>
    </row>
    <row r="2827" spans="1:25" ht="60" x14ac:dyDescent="0.25">
      <c r="A2827" s="14" t="s">
        <v>5873</v>
      </c>
      <c r="B2827" s="14" t="s">
        <v>1650</v>
      </c>
      <c r="D2827" s="14" t="s">
        <v>5874</v>
      </c>
      <c r="G2827" s="14" t="s">
        <v>5875</v>
      </c>
      <c r="H2827" s="7" t="s">
        <v>9</v>
      </c>
      <c r="I2827" s="7" t="s">
        <v>277</v>
      </c>
      <c r="K2827" s="17">
        <v>400012</v>
      </c>
      <c r="M2827" s="14" t="s">
        <v>5876</v>
      </c>
      <c r="N2827" s="7" t="s">
        <v>959</v>
      </c>
      <c r="O2827" s="15">
        <v>750</v>
      </c>
      <c r="P2827" s="14" t="s">
        <v>7034</v>
      </c>
      <c r="Q2827" s="7" t="s">
        <v>5877</v>
      </c>
      <c r="W2827" s="7" t="s">
        <v>980</v>
      </c>
      <c r="X2827" s="7" t="s">
        <v>980</v>
      </c>
      <c r="Y2827" s="7" t="s">
        <v>954</v>
      </c>
    </row>
    <row r="2828" spans="1:25" ht="30" x14ac:dyDescent="0.25">
      <c r="A2828" s="14" t="s">
        <v>5099</v>
      </c>
      <c r="B2828" s="14" t="s">
        <v>1039</v>
      </c>
      <c r="D2828" s="14" t="s">
        <v>5100</v>
      </c>
      <c r="G2828" s="14" t="s">
        <v>5101</v>
      </c>
      <c r="H2828" s="7" t="s">
        <v>9</v>
      </c>
      <c r="I2828" s="7" t="s">
        <v>269</v>
      </c>
      <c r="K2828" s="17">
        <v>124001</v>
      </c>
      <c r="L2828" s="14" t="s">
        <v>5102</v>
      </c>
      <c r="N2828" s="7" t="s">
        <v>959</v>
      </c>
      <c r="O2828" s="15">
        <v>1750</v>
      </c>
      <c r="P2828" s="14" t="s">
        <v>7034</v>
      </c>
      <c r="W2828" s="7" t="s">
        <v>980</v>
      </c>
      <c r="X2828" s="7" t="s">
        <v>980</v>
      </c>
      <c r="Y2828" s="7" t="s">
        <v>954</v>
      </c>
    </row>
    <row r="2829" spans="1:25" ht="60" x14ac:dyDescent="0.25">
      <c r="A2829" s="14" t="s">
        <v>1464</v>
      </c>
      <c r="B2829" s="14" t="s">
        <v>1378</v>
      </c>
      <c r="C2829" s="14" t="s">
        <v>1120</v>
      </c>
      <c r="D2829" s="14" t="s">
        <v>1465</v>
      </c>
      <c r="G2829" s="14" t="s">
        <v>1466</v>
      </c>
      <c r="H2829" s="7" t="s">
        <v>9</v>
      </c>
      <c r="I2829" s="7" t="s">
        <v>277</v>
      </c>
      <c r="K2829" s="17">
        <v>400063</v>
      </c>
      <c r="L2829" s="14" t="s">
        <v>1467</v>
      </c>
      <c r="N2829" s="7" t="s">
        <v>959</v>
      </c>
      <c r="O2829" s="15">
        <v>1500</v>
      </c>
      <c r="P2829" s="14" t="s">
        <v>7034</v>
      </c>
      <c r="W2829" s="7" t="s">
        <v>980</v>
      </c>
      <c r="X2829" s="7" t="s">
        <v>980</v>
      </c>
      <c r="Y2829" s="7" t="s">
        <v>954</v>
      </c>
    </row>
    <row r="2830" spans="1:25" ht="30" x14ac:dyDescent="0.25">
      <c r="A2830" s="14" t="s">
        <v>1464</v>
      </c>
      <c r="B2830" s="14" t="s">
        <v>5003</v>
      </c>
      <c r="C2830" s="14" t="s">
        <v>2842</v>
      </c>
      <c r="D2830" s="14" t="s">
        <v>6453</v>
      </c>
      <c r="G2830" s="14" t="s">
        <v>6454</v>
      </c>
      <c r="H2830" s="7" t="s">
        <v>9</v>
      </c>
      <c r="I2830" s="7" t="s">
        <v>273</v>
      </c>
      <c r="K2830" s="17">
        <v>581440</v>
      </c>
      <c r="M2830" s="14" t="s">
        <v>6455</v>
      </c>
      <c r="N2830" s="7" t="s">
        <v>959</v>
      </c>
      <c r="O2830" s="15">
        <v>100</v>
      </c>
      <c r="P2830" s="14" t="s">
        <v>7034</v>
      </c>
      <c r="Q2830" s="7" t="s">
        <v>6456</v>
      </c>
      <c r="R2830" s="14" t="s">
        <v>6457</v>
      </c>
      <c r="W2830" s="7" t="s">
        <v>980</v>
      </c>
      <c r="X2830" s="7" t="s">
        <v>980</v>
      </c>
      <c r="Y2830" s="7" t="s">
        <v>954</v>
      </c>
    </row>
    <row r="2831" spans="1:25" ht="45" x14ac:dyDescent="0.25">
      <c r="A2831" s="14" t="s">
        <v>1464</v>
      </c>
      <c r="B2831" s="14" t="s">
        <v>1485</v>
      </c>
      <c r="D2831" s="14" t="s">
        <v>1486</v>
      </c>
      <c r="G2831" s="14" t="s">
        <v>1487</v>
      </c>
      <c r="H2831" s="7" t="s">
        <v>9</v>
      </c>
      <c r="I2831" s="7" t="s">
        <v>285</v>
      </c>
      <c r="K2831" s="17">
        <v>342001</v>
      </c>
      <c r="L2831" s="14" t="s">
        <v>1488</v>
      </c>
      <c r="N2831" s="7" t="s">
        <v>959</v>
      </c>
      <c r="O2831" s="15">
        <v>600</v>
      </c>
      <c r="P2831" s="14" t="s">
        <v>7034</v>
      </c>
      <c r="W2831" s="7" t="s">
        <v>980</v>
      </c>
      <c r="X2831" s="7" t="s">
        <v>980</v>
      </c>
      <c r="Y2831" s="7" t="s">
        <v>954</v>
      </c>
    </row>
    <row r="2832" spans="1:25" ht="45" x14ac:dyDescent="0.25">
      <c r="A2832" s="14" t="s">
        <v>5883</v>
      </c>
      <c r="B2832" s="14" t="s">
        <v>5884</v>
      </c>
      <c r="D2832" s="14" t="s">
        <v>5885</v>
      </c>
      <c r="G2832" s="14" t="s">
        <v>5886</v>
      </c>
      <c r="H2832" s="7" t="s">
        <v>9</v>
      </c>
      <c r="I2832" s="7" t="s">
        <v>269</v>
      </c>
      <c r="K2832" s="17">
        <v>131001</v>
      </c>
      <c r="M2832" s="14" t="s">
        <v>5887</v>
      </c>
      <c r="N2832" s="7" t="s">
        <v>959</v>
      </c>
      <c r="O2832" s="15">
        <v>2</v>
      </c>
      <c r="P2832" s="14" t="s">
        <v>7034</v>
      </c>
      <c r="Q2832" s="7" t="s">
        <v>5888</v>
      </c>
      <c r="R2832" s="14" t="s">
        <v>5889</v>
      </c>
      <c r="W2832" s="7" t="s">
        <v>980</v>
      </c>
      <c r="X2832" s="7" t="s">
        <v>980</v>
      </c>
      <c r="Y2832" s="7" t="s">
        <v>954</v>
      </c>
    </row>
    <row r="2833" spans="1:25" ht="45" x14ac:dyDescent="0.25">
      <c r="A2833" s="14" t="s">
        <v>1489</v>
      </c>
      <c r="B2833" s="14" t="s">
        <v>1490</v>
      </c>
      <c r="D2833" s="14" t="s">
        <v>548</v>
      </c>
      <c r="G2833" s="14" t="s">
        <v>5103</v>
      </c>
      <c r="H2833" s="7" t="s">
        <v>9</v>
      </c>
      <c r="I2833" s="7" t="s">
        <v>266</v>
      </c>
      <c r="K2833" s="17">
        <v>110001</v>
      </c>
      <c r="L2833" s="14" t="s">
        <v>5104</v>
      </c>
      <c r="N2833" s="7" t="s">
        <v>959</v>
      </c>
      <c r="O2833" s="15">
        <v>2240</v>
      </c>
      <c r="P2833" s="14" t="s">
        <v>7034</v>
      </c>
      <c r="W2833" s="7" t="s">
        <v>980</v>
      </c>
      <c r="X2833" s="7" t="s">
        <v>980</v>
      </c>
      <c r="Y2833" s="7" t="s">
        <v>954</v>
      </c>
    </row>
    <row r="2834" spans="1:25" ht="60" x14ac:dyDescent="0.25">
      <c r="A2834" s="14" t="s">
        <v>5894</v>
      </c>
      <c r="B2834" s="14" t="s">
        <v>5895</v>
      </c>
      <c r="C2834" s="14" t="s">
        <v>1706</v>
      </c>
      <c r="D2834" s="14" t="s">
        <v>5896</v>
      </c>
      <c r="G2834" s="14" t="s">
        <v>5897</v>
      </c>
      <c r="H2834" s="7" t="s">
        <v>9</v>
      </c>
      <c r="I2834" s="7" t="s">
        <v>268</v>
      </c>
      <c r="K2834" s="17">
        <v>380058</v>
      </c>
      <c r="M2834" s="14" t="s">
        <v>5898</v>
      </c>
      <c r="N2834" s="7" t="s">
        <v>959</v>
      </c>
      <c r="O2834" s="15">
        <v>500</v>
      </c>
      <c r="P2834" s="14" t="s">
        <v>7034</v>
      </c>
      <c r="Q2834" s="7" t="s">
        <v>5899</v>
      </c>
      <c r="T2834" s="7" t="s">
        <v>5896</v>
      </c>
      <c r="W2834" s="7" t="s">
        <v>980</v>
      </c>
      <c r="X2834" s="7" t="s">
        <v>980</v>
      </c>
      <c r="Y2834" s="7" t="s">
        <v>954</v>
      </c>
    </row>
    <row r="2835" spans="1:25" ht="45" x14ac:dyDescent="0.25">
      <c r="A2835" s="14" t="s">
        <v>1495</v>
      </c>
      <c r="B2835" s="14" t="s">
        <v>5406</v>
      </c>
      <c r="D2835" s="14" t="s">
        <v>5407</v>
      </c>
      <c r="G2835" s="14" t="s">
        <v>5408</v>
      </c>
      <c r="H2835" s="7" t="s">
        <v>9</v>
      </c>
      <c r="I2835" s="7" t="s">
        <v>263</v>
      </c>
      <c r="K2835" s="17">
        <v>495450</v>
      </c>
      <c r="M2835" s="14" t="s">
        <v>5409</v>
      </c>
      <c r="N2835" s="7" t="s">
        <v>959</v>
      </c>
      <c r="O2835" s="15">
        <v>93</v>
      </c>
      <c r="P2835" s="14" t="s">
        <v>7034</v>
      </c>
      <c r="Q2835" s="7" t="s">
        <v>5410</v>
      </c>
      <c r="W2835" s="7" t="s">
        <v>980</v>
      </c>
      <c r="X2835" s="7" t="s">
        <v>980</v>
      </c>
      <c r="Y2835" s="7" t="s">
        <v>954</v>
      </c>
    </row>
    <row r="2836" spans="1:25" ht="60" x14ac:dyDescent="0.25">
      <c r="A2836" s="14" t="s">
        <v>4201</v>
      </c>
      <c r="B2836" s="14" t="s">
        <v>1432</v>
      </c>
      <c r="C2836" s="14" t="s">
        <v>4202</v>
      </c>
      <c r="D2836" s="14" t="s">
        <v>4203</v>
      </c>
      <c r="G2836" s="14" t="s">
        <v>4204</v>
      </c>
      <c r="H2836" s="7" t="s">
        <v>9</v>
      </c>
      <c r="I2836" s="7" t="s">
        <v>277</v>
      </c>
      <c r="K2836" s="17">
        <v>400023</v>
      </c>
      <c r="L2836" s="14" t="s">
        <v>4205</v>
      </c>
      <c r="N2836" s="7" t="s">
        <v>959</v>
      </c>
      <c r="O2836" s="15">
        <v>580</v>
      </c>
      <c r="P2836" s="14" t="s">
        <v>7034</v>
      </c>
      <c r="U2836" s="7" t="s">
        <v>4206</v>
      </c>
      <c r="W2836" s="7" t="s">
        <v>980</v>
      </c>
      <c r="X2836" s="7" t="s">
        <v>980</v>
      </c>
      <c r="Y2836" s="7" t="s">
        <v>954</v>
      </c>
    </row>
    <row r="2837" spans="1:25" ht="60" x14ac:dyDescent="0.25">
      <c r="A2837" s="14" t="s">
        <v>1506</v>
      </c>
      <c r="B2837" s="14" t="s">
        <v>1208</v>
      </c>
      <c r="C2837" s="14" t="s">
        <v>1420</v>
      </c>
      <c r="D2837" s="14" t="s">
        <v>1400</v>
      </c>
      <c r="G2837" s="14" t="s">
        <v>1509</v>
      </c>
      <c r="H2837" s="7" t="s">
        <v>9</v>
      </c>
      <c r="I2837" s="7" t="s">
        <v>268</v>
      </c>
      <c r="K2837" s="17">
        <v>380001</v>
      </c>
      <c r="L2837" s="14" t="s">
        <v>1510</v>
      </c>
      <c r="N2837" s="7" t="s">
        <v>959</v>
      </c>
      <c r="O2837" s="15">
        <v>1500</v>
      </c>
      <c r="P2837" s="14" t="s">
        <v>7034</v>
      </c>
      <c r="W2837" s="7" t="s">
        <v>980</v>
      </c>
      <c r="X2837" s="7" t="s">
        <v>5835</v>
      </c>
      <c r="Y2837" s="7" t="s">
        <v>954</v>
      </c>
    </row>
    <row r="2838" spans="1:25" ht="45" x14ac:dyDescent="0.25">
      <c r="A2838" s="14" t="s">
        <v>1519</v>
      </c>
      <c r="B2838" s="14" t="s">
        <v>5105</v>
      </c>
      <c r="C2838" s="14" t="s">
        <v>5106</v>
      </c>
      <c r="D2838" s="14" t="s">
        <v>5107</v>
      </c>
      <c r="G2838" s="14" t="s">
        <v>5108</v>
      </c>
      <c r="H2838" s="7" t="s">
        <v>9</v>
      </c>
      <c r="I2838" s="7" t="s">
        <v>1848</v>
      </c>
      <c r="J2838" s="7" t="s">
        <v>1849</v>
      </c>
      <c r="L2838" s="14" t="s">
        <v>5109</v>
      </c>
      <c r="N2838" s="7" t="s">
        <v>959</v>
      </c>
      <c r="O2838" s="15">
        <v>930</v>
      </c>
      <c r="P2838" s="14" t="s">
        <v>7034</v>
      </c>
      <c r="W2838" s="7" t="s">
        <v>980</v>
      </c>
      <c r="X2838" s="7" t="s">
        <v>980</v>
      </c>
      <c r="Y2838" s="7" t="s">
        <v>954</v>
      </c>
    </row>
    <row r="2839" spans="1:25" ht="45" x14ac:dyDescent="0.25">
      <c r="A2839" s="14" t="s">
        <v>1536</v>
      </c>
      <c r="B2839" s="14" t="s">
        <v>6481</v>
      </c>
      <c r="C2839" s="14" t="s">
        <v>1001</v>
      </c>
      <c r="D2839" s="14" t="s">
        <v>6482</v>
      </c>
      <c r="G2839" s="14" t="s">
        <v>6483</v>
      </c>
      <c r="H2839" s="7" t="s">
        <v>9</v>
      </c>
      <c r="I2839" s="7" t="s">
        <v>277</v>
      </c>
      <c r="J2839" s="7" t="s">
        <v>632</v>
      </c>
      <c r="L2839" s="14" t="s">
        <v>6484</v>
      </c>
      <c r="N2839" s="7" t="s">
        <v>959</v>
      </c>
      <c r="O2839" s="15">
        <v>2250</v>
      </c>
      <c r="P2839" s="14" t="s">
        <v>7034</v>
      </c>
      <c r="U2839" s="7" t="s">
        <v>6485</v>
      </c>
      <c r="W2839" s="7" t="s">
        <v>980</v>
      </c>
      <c r="X2839" s="7" t="s">
        <v>980</v>
      </c>
      <c r="Y2839" s="7" t="s">
        <v>954</v>
      </c>
    </row>
    <row r="2840" spans="1:25" ht="30" x14ac:dyDescent="0.25">
      <c r="A2840" s="14" t="s">
        <v>1536</v>
      </c>
      <c r="B2840" s="14" t="s">
        <v>1548</v>
      </c>
      <c r="C2840" s="14" t="s">
        <v>1549</v>
      </c>
      <c r="D2840" s="14" t="s">
        <v>1550</v>
      </c>
      <c r="G2840" s="14" t="s">
        <v>1551</v>
      </c>
      <c r="H2840" s="7" t="s">
        <v>9</v>
      </c>
      <c r="I2840" s="7" t="s">
        <v>269</v>
      </c>
      <c r="K2840" s="17">
        <v>132001</v>
      </c>
      <c r="L2840" s="14" t="s">
        <v>1552</v>
      </c>
      <c r="N2840" s="7" t="s">
        <v>959</v>
      </c>
      <c r="O2840" s="15">
        <v>7064</v>
      </c>
      <c r="P2840" s="14" t="s">
        <v>7034</v>
      </c>
      <c r="W2840" s="7" t="s">
        <v>980</v>
      </c>
      <c r="X2840" s="7" t="s">
        <v>980</v>
      </c>
      <c r="Y2840" s="7" t="s">
        <v>954</v>
      </c>
    </row>
    <row r="2841" spans="1:25" ht="30" x14ac:dyDescent="0.25">
      <c r="A2841" s="14" t="s">
        <v>7169</v>
      </c>
      <c r="B2841" s="14" t="s">
        <v>7170</v>
      </c>
      <c r="D2841" s="14" t="s">
        <v>7171</v>
      </c>
      <c r="G2841" s="14" t="s">
        <v>7172</v>
      </c>
      <c r="H2841" s="7" t="s">
        <v>9</v>
      </c>
      <c r="I2841" s="7" t="s">
        <v>994</v>
      </c>
      <c r="K2841" s="17">
        <v>505301</v>
      </c>
      <c r="M2841" s="14" t="s">
        <v>7173</v>
      </c>
      <c r="N2841" s="7" t="s">
        <v>959</v>
      </c>
      <c r="O2841" s="15">
        <v>110</v>
      </c>
      <c r="P2841" s="14" t="s">
        <v>7034</v>
      </c>
      <c r="Q2841" s="7" t="s">
        <v>7174</v>
      </c>
      <c r="T2841" s="7" t="s">
        <v>7175</v>
      </c>
      <c r="W2841" s="7" t="s">
        <v>980</v>
      </c>
      <c r="X2841" s="7" t="s">
        <v>980</v>
      </c>
      <c r="Y2841" s="7" t="s">
        <v>954</v>
      </c>
    </row>
    <row r="2842" spans="1:25" ht="60" x14ac:dyDescent="0.25">
      <c r="A2842" s="14" t="s">
        <v>1585</v>
      </c>
      <c r="B2842" s="14" t="s">
        <v>4629</v>
      </c>
      <c r="D2842" s="14" t="s">
        <v>6486</v>
      </c>
      <c r="G2842" s="14" t="s">
        <v>6487</v>
      </c>
      <c r="H2842" s="7" t="s">
        <v>9</v>
      </c>
      <c r="I2842" s="7" t="s">
        <v>276</v>
      </c>
      <c r="K2842" s="17">
        <v>462016</v>
      </c>
      <c r="M2842" s="14" t="s">
        <v>6488</v>
      </c>
      <c r="N2842" s="7" t="s">
        <v>959</v>
      </c>
      <c r="O2842" s="15">
        <v>10</v>
      </c>
      <c r="P2842" s="14" t="s">
        <v>7034</v>
      </c>
      <c r="Q2842" s="7" t="s">
        <v>6489</v>
      </c>
      <c r="R2842" s="14" t="s">
        <v>6490</v>
      </c>
      <c r="T2842" s="7" t="s">
        <v>6491</v>
      </c>
      <c r="W2842" s="7" t="s">
        <v>980</v>
      </c>
      <c r="X2842" s="7" t="s">
        <v>980</v>
      </c>
      <c r="Y2842" s="7" t="s">
        <v>954</v>
      </c>
    </row>
    <row r="2843" spans="1:25" ht="30" x14ac:dyDescent="0.25">
      <c r="A2843" s="14" t="s">
        <v>5240</v>
      </c>
      <c r="B2843" s="14" t="s">
        <v>7176</v>
      </c>
      <c r="C2843" s="14" t="s">
        <v>7177</v>
      </c>
      <c r="D2843" s="14" t="s">
        <v>7176</v>
      </c>
      <c r="G2843" s="14" t="s">
        <v>7178</v>
      </c>
      <c r="H2843" s="7" t="s">
        <v>9</v>
      </c>
      <c r="I2843" s="7" t="s">
        <v>277</v>
      </c>
      <c r="K2843" s="17">
        <v>445001</v>
      </c>
      <c r="M2843" s="14" t="s">
        <v>7179</v>
      </c>
      <c r="N2843" s="7" t="s">
        <v>959</v>
      </c>
      <c r="O2843" s="15">
        <v>200</v>
      </c>
      <c r="P2843" s="14" t="s">
        <v>7034</v>
      </c>
      <c r="Q2843" s="7" t="s">
        <v>7180</v>
      </c>
      <c r="R2843" s="14" t="s">
        <v>7181</v>
      </c>
      <c r="T2843" s="7" t="s">
        <v>7182</v>
      </c>
      <c r="W2843" s="7" t="s">
        <v>980</v>
      </c>
      <c r="X2843" s="7" t="s">
        <v>980</v>
      </c>
      <c r="Y2843" s="7" t="s">
        <v>954</v>
      </c>
    </row>
    <row r="2844" spans="1:25" ht="45" x14ac:dyDescent="0.25">
      <c r="A2844" s="14" t="s">
        <v>1598</v>
      </c>
      <c r="B2844" s="14" t="s">
        <v>1605</v>
      </c>
      <c r="D2844" s="14" t="s">
        <v>1606</v>
      </c>
      <c r="G2844" s="14" t="s">
        <v>1607</v>
      </c>
      <c r="H2844" s="7" t="s">
        <v>9</v>
      </c>
      <c r="I2844" s="7" t="s">
        <v>269</v>
      </c>
      <c r="K2844" s="17">
        <v>121002</v>
      </c>
      <c r="L2844" s="14" t="s">
        <v>1608</v>
      </c>
      <c r="N2844" s="7" t="s">
        <v>959</v>
      </c>
      <c r="O2844" s="15">
        <v>3000</v>
      </c>
      <c r="P2844" s="14" t="s">
        <v>7034</v>
      </c>
      <c r="U2844" s="7" t="s">
        <v>1606</v>
      </c>
      <c r="W2844" s="7" t="s">
        <v>980</v>
      </c>
      <c r="X2844" s="7" t="s">
        <v>980</v>
      </c>
      <c r="Y2844" s="7" t="s">
        <v>954</v>
      </c>
    </row>
    <row r="2845" spans="1:25" ht="30" x14ac:dyDescent="0.25">
      <c r="A2845" s="14" t="s">
        <v>1350</v>
      </c>
      <c r="B2845" s="14" t="s">
        <v>4235</v>
      </c>
      <c r="C2845" s="14" t="s">
        <v>4236</v>
      </c>
      <c r="D2845" s="14" t="s">
        <v>4237</v>
      </c>
      <c r="G2845" s="14" t="s">
        <v>4238</v>
      </c>
      <c r="H2845" s="7" t="s">
        <v>9</v>
      </c>
      <c r="I2845" s="7" t="s">
        <v>277</v>
      </c>
      <c r="K2845" s="17">
        <v>400050</v>
      </c>
      <c r="M2845" s="14" t="s">
        <v>4239</v>
      </c>
      <c r="N2845" s="7" t="s">
        <v>959</v>
      </c>
      <c r="O2845" s="15">
        <v>200</v>
      </c>
      <c r="P2845" s="14" t="s">
        <v>7034</v>
      </c>
      <c r="Q2845" s="7" t="s">
        <v>4240</v>
      </c>
      <c r="W2845" s="7" t="s">
        <v>980</v>
      </c>
      <c r="X2845" s="7" t="s">
        <v>980</v>
      </c>
      <c r="Y2845" s="7" t="s">
        <v>954</v>
      </c>
    </row>
    <row r="2846" spans="1:25" ht="45" x14ac:dyDescent="0.25">
      <c r="A2846" s="14" t="s">
        <v>5423</v>
      </c>
      <c r="B2846" s="14" t="s">
        <v>5424</v>
      </c>
      <c r="D2846" s="14" t="s">
        <v>5425</v>
      </c>
      <c r="G2846" s="14" t="s">
        <v>5426</v>
      </c>
      <c r="H2846" s="7" t="s">
        <v>9</v>
      </c>
      <c r="I2846" s="7" t="s">
        <v>266</v>
      </c>
      <c r="K2846" s="17">
        <v>110001</v>
      </c>
      <c r="L2846" s="14" t="s">
        <v>5427</v>
      </c>
      <c r="N2846" s="7" t="s">
        <v>959</v>
      </c>
      <c r="O2846" s="15">
        <v>2560</v>
      </c>
      <c r="P2846" s="14" t="s">
        <v>7034</v>
      </c>
      <c r="W2846" s="7" t="s">
        <v>980</v>
      </c>
      <c r="X2846" s="7" t="s">
        <v>980</v>
      </c>
      <c r="Y2846" s="7" t="s">
        <v>954</v>
      </c>
    </row>
    <row r="2847" spans="1:25" ht="30" x14ac:dyDescent="0.25">
      <c r="A2847" s="14" t="s">
        <v>1659</v>
      </c>
      <c r="B2847" s="14" t="s">
        <v>1660</v>
      </c>
      <c r="D2847" s="14" t="s">
        <v>1661</v>
      </c>
      <c r="G2847" s="14" t="s">
        <v>1662</v>
      </c>
      <c r="H2847" s="7" t="s">
        <v>9</v>
      </c>
      <c r="I2847" s="7" t="s">
        <v>292</v>
      </c>
      <c r="K2847" s="17">
        <v>700007</v>
      </c>
      <c r="L2847" s="14" t="s">
        <v>1663</v>
      </c>
      <c r="N2847" s="7" t="s">
        <v>959</v>
      </c>
      <c r="O2847" s="15">
        <v>70</v>
      </c>
      <c r="P2847" s="14" t="s">
        <v>7034</v>
      </c>
      <c r="W2847" s="7" t="s">
        <v>980</v>
      </c>
      <c r="X2847" s="7" t="s">
        <v>5835</v>
      </c>
      <c r="Y2847" s="7" t="s">
        <v>954</v>
      </c>
    </row>
    <row r="2848" spans="1:25" ht="45" x14ac:dyDescent="0.25">
      <c r="A2848" s="14" t="s">
        <v>7183</v>
      </c>
      <c r="B2848" s="14" t="s">
        <v>7184</v>
      </c>
      <c r="C2848" s="14" t="s">
        <v>1706</v>
      </c>
      <c r="D2848" s="14" t="s">
        <v>7185</v>
      </c>
      <c r="G2848" s="14" t="s">
        <v>7186</v>
      </c>
      <c r="H2848" s="7" t="s">
        <v>9</v>
      </c>
      <c r="I2848" s="7" t="s">
        <v>268</v>
      </c>
      <c r="K2848" s="17">
        <v>395009</v>
      </c>
      <c r="M2848" s="14" t="s">
        <v>7187</v>
      </c>
      <c r="N2848" s="7" t="s">
        <v>959</v>
      </c>
      <c r="O2848" s="15">
        <v>500</v>
      </c>
      <c r="P2848" s="14" t="s">
        <v>7034</v>
      </c>
      <c r="Q2848" s="7" t="s">
        <v>7188</v>
      </c>
      <c r="R2848" s="14" t="s">
        <v>7189</v>
      </c>
      <c r="T2848" s="7" t="s">
        <v>7190</v>
      </c>
      <c r="W2848" s="7" t="s">
        <v>980</v>
      </c>
      <c r="X2848" s="7" t="s">
        <v>980</v>
      </c>
      <c r="Y2848" s="7" t="s">
        <v>954</v>
      </c>
    </row>
    <row r="2849" spans="1:25" ht="60" x14ac:dyDescent="0.25">
      <c r="A2849" s="14" t="s">
        <v>7191</v>
      </c>
      <c r="B2849" s="14" t="s">
        <v>1027</v>
      </c>
      <c r="C2849" s="14" t="s">
        <v>1039</v>
      </c>
      <c r="D2849" s="14" t="s">
        <v>7192</v>
      </c>
      <c r="G2849" s="14" t="s">
        <v>7193</v>
      </c>
      <c r="H2849" s="7" t="s">
        <v>9</v>
      </c>
      <c r="I2849" s="7" t="s">
        <v>261</v>
      </c>
      <c r="K2849" s="17">
        <v>801503</v>
      </c>
      <c r="M2849" s="14" t="s">
        <v>7194</v>
      </c>
      <c r="N2849" s="7" t="s">
        <v>959</v>
      </c>
      <c r="O2849" s="15">
        <v>500</v>
      </c>
      <c r="P2849" s="14" t="s">
        <v>7034</v>
      </c>
      <c r="Q2849" s="7" t="s">
        <v>7195</v>
      </c>
      <c r="R2849" s="14" t="s">
        <v>7196</v>
      </c>
      <c r="W2849" s="7" t="s">
        <v>980</v>
      </c>
      <c r="X2849" s="7" t="s">
        <v>980</v>
      </c>
      <c r="Y2849" s="7" t="s">
        <v>954</v>
      </c>
    </row>
    <row r="2850" spans="1:25" ht="30" x14ac:dyDescent="0.25">
      <c r="A2850" s="14" t="s">
        <v>1735</v>
      </c>
      <c r="B2850" s="14" t="s">
        <v>1743</v>
      </c>
      <c r="C2850" s="14" t="s">
        <v>987</v>
      </c>
      <c r="D2850" s="14" t="s">
        <v>7197</v>
      </c>
      <c r="G2850" s="14" t="s">
        <v>7198</v>
      </c>
      <c r="H2850" s="7" t="s">
        <v>9</v>
      </c>
      <c r="I2850" s="7" t="s">
        <v>285</v>
      </c>
      <c r="K2850" s="17">
        <v>301404</v>
      </c>
      <c r="M2850" s="14" t="s">
        <v>7199</v>
      </c>
      <c r="N2850" s="7" t="s">
        <v>959</v>
      </c>
      <c r="O2850" s="15">
        <v>1</v>
      </c>
      <c r="P2850" s="14" t="s">
        <v>7034</v>
      </c>
      <c r="Q2850" s="7" t="s">
        <v>7200</v>
      </c>
      <c r="R2850" s="14" t="s">
        <v>7201</v>
      </c>
      <c r="T2850" s="7" t="s">
        <v>7202</v>
      </c>
      <c r="W2850" s="7" t="s">
        <v>980</v>
      </c>
      <c r="X2850" s="7" t="s">
        <v>980</v>
      </c>
      <c r="Y2850" s="7" t="s">
        <v>954</v>
      </c>
    </row>
    <row r="2851" spans="1:25" ht="30" x14ac:dyDescent="0.25">
      <c r="A2851" s="14" t="s">
        <v>7203</v>
      </c>
      <c r="B2851" s="14" t="s">
        <v>1027</v>
      </c>
      <c r="C2851" s="14" t="s">
        <v>987</v>
      </c>
      <c r="D2851" s="14" t="s">
        <v>7204</v>
      </c>
      <c r="G2851" s="14" t="s">
        <v>7205</v>
      </c>
      <c r="H2851" s="7" t="s">
        <v>9</v>
      </c>
      <c r="I2851" s="7" t="s">
        <v>285</v>
      </c>
      <c r="K2851" s="17">
        <v>326502</v>
      </c>
      <c r="M2851" s="14" t="s">
        <v>7206</v>
      </c>
      <c r="N2851" s="7" t="s">
        <v>959</v>
      </c>
      <c r="O2851" s="15">
        <v>10</v>
      </c>
      <c r="P2851" s="14" t="s">
        <v>7034</v>
      </c>
      <c r="Q2851" s="7" t="s">
        <v>7207</v>
      </c>
      <c r="R2851" s="14" t="s">
        <v>7208</v>
      </c>
      <c r="T2851" s="7" t="s">
        <v>7209</v>
      </c>
      <c r="W2851" s="7" t="s">
        <v>980</v>
      </c>
      <c r="X2851" s="7" t="s">
        <v>980</v>
      </c>
      <c r="Y2851" s="7" t="s">
        <v>954</v>
      </c>
    </row>
    <row r="2852" spans="1:25" ht="60" x14ac:dyDescent="0.25">
      <c r="A2852" s="14" t="s">
        <v>6496</v>
      </c>
      <c r="B2852" s="14" t="s">
        <v>2613</v>
      </c>
      <c r="C2852" s="14" t="s">
        <v>1533</v>
      </c>
      <c r="D2852" s="14" t="s">
        <v>6497</v>
      </c>
      <c r="G2852" s="14" t="s">
        <v>6498</v>
      </c>
      <c r="H2852" s="7" t="s">
        <v>9</v>
      </c>
      <c r="I2852" s="7" t="s">
        <v>277</v>
      </c>
      <c r="K2852" s="17">
        <v>422012</v>
      </c>
      <c r="M2852" s="14" t="s">
        <v>6499</v>
      </c>
      <c r="N2852" s="7" t="s">
        <v>959</v>
      </c>
      <c r="O2852" s="15">
        <v>90</v>
      </c>
      <c r="P2852" s="14" t="s">
        <v>7034</v>
      </c>
      <c r="Q2852" s="7" t="s">
        <v>6500</v>
      </c>
      <c r="R2852" s="14" t="s">
        <v>6501</v>
      </c>
      <c r="W2852" s="7" t="s">
        <v>980</v>
      </c>
      <c r="X2852" s="7" t="s">
        <v>980</v>
      </c>
      <c r="Y2852" s="7" t="s">
        <v>954</v>
      </c>
    </row>
    <row r="2853" spans="1:25" ht="45" x14ac:dyDescent="0.25">
      <c r="A2853" s="14" t="s">
        <v>1784</v>
      </c>
      <c r="B2853" s="14" t="s">
        <v>1785</v>
      </c>
      <c r="D2853" s="14" t="s">
        <v>1786</v>
      </c>
      <c r="G2853" s="14" t="s">
        <v>1787</v>
      </c>
      <c r="H2853" s="7" t="s">
        <v>9</v>
      </c>
      <c r="I2853" s="7" t="s">
        <v>273</v>
      </c>
      <c r="K2853" s="17">
        <v>560040</v>
      </c>
      <c r="M2853" s="14" t="s">
        <v>1788</v>
      </c>
      <c r="N2853" s="7" t="s">
        <v>959</v>
      </c>
      <c r="O2853" s="15">
        <v>8</v>
      </c>
      <c r="P2853" s="14" t="s">
        <v>7034</v>
      </c>
      <c r="Q2853" s="7" t="s">
        <v>1789</v>
      </c>
      <c r="R2853" s="14" t="s">
        <v>1790</v>
      </c>
      <c r="W2853" s="7" t="s">
        <v>980</v>
      </c>
      <c r="X2853" s="7" t="s">
        <v>980</v>
      </c>
      <c r="Y2853" s="7" t="s">
        <v>954</v>
      </c>
    </row>
    <row r="2854" spans="1:25" ht="60" x14ac:dyDescent="0.25">
      <c r="A2854" s="14" t="s">
        <v>5935</v>
      </c>
      <c r="B2854" s="14" t="s">
        <v>2000</v>
      </c>
      <c r="C2854" s="14" t="s">
        <v>1706</v>
      </c>
      <c r="D2854" s="14" t="s">
        <v>5936</v>
      </c>
      <c r="G2854" s="14" t="s">
        <v>5937</v>
      </c>
      <c r="H2854" s="7" t="s">
        <v>9</v>
      </c>
      <c r="I2854" s="7" t="s">
        <v>277</v>
      </c>
      <c r="K2854" s="17">
        <v>400067</v>
      </c>
      <c r="M2854" s="14" t="s">
        <v>5938</v>
      </c>
      <c r="N2854" s="7" t="s">
        <v>959</v>
      </c>
      <c r="O2854" s="15">
        <v>10</v>
      </c>
      <c r="P2854" s="14" t="s">
        <v>7034</v>
      </c>
      <c r="Q2854" s="7" t="s">
        <v>5939</v>
      </c>
      <c r="T2854" s="7" t="s">
        <v>5940</v>
      </c>
      <c r="W2854" s="7" t="s">
        <v>980</v>
      </c>
      <c r="X2854" s="7" t="s">
        <v>980</v>
      </c>
      <c r="Y2854" s="7" t="s">
        <v>954</v>
      </c>
    </row>
    <row r="2855" spans="1:25" ht="30" x14ac:dyDescent="0.25">
      <c r="A2855" s="14" t="s">
        <v>4274</v>
      </c>
      <c r="B2855" s="14" t="s">
        <v>1039</v>
      </c>
      <c r="D2855" s="14" t="s">
        <v>4275</v>
      </c>
      <c r="G2855" s="14" t="s">
        <v>4276</v>
      </c>
      <c r="H2855" s="7" t="s">
        <v>9</v>
      </c>
      <c r="I2855" s="7" t="s">
        <v>269</v>
      </c>
      <c r="K2855" s="17">
        <v>127021</v>
      </c>
      <c r="M2855" s="14" t="s">
        <v>4277</v>
      </c>
      <c r="N2855" s="7" t="s">
        <v>959</v>
      </c>
      <c r="O2855" s="15">
        <v>200</v>
      </c>
      <c r="P2855" s="14" t="s">
        <v>7034</v>
      </c>
      <c r="Q2855" s="7" t="s">
        <v>4278</v>
      </c>
      <c r="R2855" s="14" t="s">
        <v>4279</v>
      </c>
      <c r="T2855" s="7" t="s">
        <v>4280</v>
      </c>
      <c r="W2855" s="7" t="s">
        <v>980</v>
      </c>
      <c r="X2855" s="7" t="s">
        <v>980</v>
      </c>
      <c r="Y2855" s="7" t="s">
        <v>954</v>
      </c>
    </row>
    <row r="2856" spans="1:25" ht="45" x14ac:dyDescent="0.25">
      <c r="A2856" s="14" t="s">
        <v>4291</v>
      </c>
      <c r="B2856" s="14" t="s">
        <v>1027</v>
      </c>
      <c r="C2856" s="14" t="s">
        <v>2159</v>
      </c>
      <c r="D2856" s="14" t="s">
        <v>4292</v>
      </c>
      <c r="G2856" s="14" t="s">
        <v>4293</v>
      </c>
      <c r="H2856" s="7" t="s">
        <v>9</v>
      </c>
      <c r="I2856" s="7" t="s">
        <v>266</v>
      </c>
      <c r="K2856" s="17">
        <v>110059</v>
      </c>
      <c r="L2856" s="14" t="s">
        <v>4294</v>
      </c>
      <c r="N2856" s="7" t="s">
        <v>959</v>
      </c>
      <c r="O2856" s="15">
        <v>1750</v>
      </c>
      <c r="P2856" s="14" t="s">
        <v>7034</v>
      </c>
      <c r="W2856" s="7" t="s">
        <v>980</v>
      </c>
      <c r="X2856" s="7" t="s">
        <v>980</v>
      </c>
      <c r="Y2856" s="7" t="s">
        <v>954</v>
      </c>
    </row>
    <row r="2857" spans="1:25" ht="45" x14ac:dyDescent="0.25">
      <c r="A2857" s="14" t="s">
        <v>4303</v>
      </c>
      <c r="B2857" s="14" t="s">
        <v>4304</v>
      </c>
      <c r="C2857" s="14" t="s">
        <v>4305</v>
      </c>
      <c r="D2857" s="14" t="s">
        <v>4306</v>
      </c>
      <c r="G2857" s="14" t="s">
        <v>4307</v>
      </c>
      <c r="H2857" s="7" t="s">
        <v>9</v>
      </c>
      <c r="I2857" s="7" t="s">
        <v>277</v>
      </c>
      <c r="K2857" s="17">
        <v>411028</v>
      </c>
      <c r="M2857" s="14" t="s">
        <v>4308</v>
      </c>
      <c r="N2857" s="7" t="s">
        <v>959</v>
      </c>
      <c r="O2857" s="15">
        <v>100</v>
      </c>
      <c r="P2857" s="14" t="s">
        <v>7034</v>
      </c>
      <c r="Q2857" s="7" t="s">
        <v>4309</v>
      </c>
      <c r="W2857" s="7" t="s">
        <v>980</v>
      </c>
      <c r="X2857" s="7" t="s">
        <v>980</v>
      </c>
      <c r="Y2857" s="7" t="s">
        <v>954</v>
      </c>
    </row>
    <row r="2858" spans="1:25" ht="60" x14ac:dyDescent="0.25">
      <c r="A2858" s="14" t="s">
        <v>6514</v>
      </c>
      <c r="B2858" s="14" t="s">
        <v>6515</v>
      </c>
      <c r="D2858" s="14" t="s">
        <v>6516</v>
      </c>
      <c r="G2858" s="14" t="s">
        <v>6517</v>
      </c>
      <c r="H2858" s="7" t="s">
        <v>9</v>
      </c>
      <c r="I2858" s="7" t="s">
        <v>269</v>
      </c>
      <c r="K2858" s="17">
        <v>131101</v>
      </c>
      <c r="M2858" s="14" t="s">
        <v>6518</v>
      </c>
      <c r="N2858" s="7" t="s">
        <v>959</v>
      </c>
      <c r="O2858" s="15">
        <v>31</v>
      </c>
      <c r="P2858" s="14" t="s">
        <v>7034</v>
      </c>
      <c r="Q2858" s="7" t="s">
        <v>6519</v>
      </c>
      <c r="R2858" s="14" t="s">
        <v>6520</v>
      </c>
      <c r="W2858" s="7" t="s">
        <v>980</v>
      </c>
      <c r="X2858" s="7" t="s">
        <v>980</v>
      </c>
      <c r="Y2858" s="7" t="s">
        <v>954</v>
      </c>
    </row>
    <row r="2859" spans="1:25" ht="30" x14ac:dyDescent="0.25">
      <c r="A2859" s="14" t="s">
        <v>5446</v>
      </c>
      <c r="B2859" s="14" t="s">
        <v>4724</v>
      </c>
      <c r="C2859" s="14" t="s">
        <v>5447</v>
      </c>
      <c r="D2859" s="14" t="s">
        <v>5448</v>
      </c>
      <c r="G2859" s="14" t="s">
        <v>5449</v>
      </c>
      <c r="H2859" s="7" t="s">
        <v>9</v>
      </c>
      <c r="I2859" s="7" t="s">
        <v>267</v>
      </c>
      <c r="K2859" s="17">
        <v>403406</v>
      </c>
      <c r="M2859" s="14" t="s">
        <v>5450</v>
      </c>
      <c r="N2859" s="7" t="s">
        <v>959</v>
      </c>
      <c r="O2859" s="15">
        <v>275</v>
      </c>
      <c r="P2859" s="14" t="s">
        <v>7034</v>
      </c>
      <c r="Q2859" s="7" t="s">
        <v>5451</v>
      </c>
      <c r="R2859" s="14" t="s">
        <v>5452</v>
      </c>
      <c r="W2859" s="7" t="s">
        <v>980</v>
      </c>
      <c r="X2859" s="7" t="s">
        <v>980</v>
      </c>
      <c r="Y2859" s="7" t="s">
        <v>954</v>
      </c>
    </row>
    <row r="2860" spans="1:25" ht="45" x14ac:dyDescent="0.25">
      <c r="A2860" s="14" t="s">
        <v>5453</v>
      </c>
      <c r="B2860" s="14" t="s">
        <v>1039</v>
      </c>
      <c r="C2860" s="14" t="s">
        <v>5454</v>
      </c>
      <c r="D2860" s="14" t="s">
        <v>5455</v>
      </c>
      <c r="G2860" s="14" t="s">
        <v>5456</v>
      </c>
      <c r="H2860" s="7" t="s">
        <v>9</v>
      </c>
      <c r="I2860" s="7" t="s">
        <v>284</v>
      </c>
      <c r="J2860" s="7" t="s">
        <v>698</v>
      </c>
      <c r="L2860" s="14" t="s">
        <v>5457</v>
      </c>
      <c r="N2860" s="7" t="s">
        <v>959</v>
      </c>
      <c r="O2860" s="15">
        <v>3370</v>
      </c>
      <c r="P2860" s="14" t="s">
        <v>7034</v>
      </c>
      <c r="W2860" s="7" t="s">
        <v>980</v>
      </c>
      <c r="X2860" s="7" t="s">
        <v>980</v>
      </c>
      <c r="Y2860" s="7" t="s">
        <v>954</v>
      </c>
    </row>
    <row r="2861" spans="1:25" ht="45" x14ac:dyDescent="0.25">
      <c r="A2861" s="14" t="s">
        <v>1833</v>
      </c>
      <c r="B2861" s="14" t="s">
        <v>1009</v>
      </c>
      <c r="C2861" s="14" t="s">
        <v>1834</v>
      </c>
      <c r="D2861" s="14" t="s">
        <v>1055</v>
      </c>
      <c r="G2861" s="14" t="s">
        <v>1835</v>
      </c>
      <c r="H2861" s="7" t="s">
        <v>9</v>
      </c>
      <c r="I2861" s="7" t="s">
        <v>266</v>
      </c>
      <c r="K2861" s="17">
        <v>110034</v>
      </c>
      <c r="L2861" s="14" t="s">
        <v>1836</v>
      </c>
      <c r="N2861" s="7" t="s">
        <v>959</v>
      </c>
      <c r="O2861" s="15">
        <v>11664</v>
      </c>
      <c r="P2861" s="14" t="s">
        <v>7034</v>
      </c>
      <c r="W2861" s="7" t="s">
        <v>980</v>
      </c>
      <c r="X2861" s="7" t="s">
        <v>5835</v>
      </c>
      <c r="Y2861" s="7" t="s">
        <v>954</v>
      </c>
    </row>
    <row r="2862" spans="1:25" ht="30" x14ac:dyDescent="0.25">
      <c r="A2862" s="14" t="s">
        <v>1771</v>
      </c>
      <c r="B2862" s="14" t="s">
        <v>7210</v>
      </c>
      <c r="C2862" s="14" t="s">
        <v>7211</v>
      </c>
      <c r="D2862" s="14" t="s">
        <v>7212</v>
      </c>
      <c r="G2862" s="14" t="s">
        <v>7213</v>
      </c>
      <c r="H2862" s="7" t="s">
        <v>9</v>
      </c>
      <c r="I2862" s="7" t="s">
        <v>277</v>
      </c>
      <c r="K2862" s="17">
        <v>444601</v>
      </c>
      <c r="M2862" s="14" t="s">
        <v>7214</v>
      </c>
      <c r="N2862" s="7" t="s">
        <v>959</v>
      </c>
      <c r="O2862" s="15">
        <v>120</v>
      </c>
      <c r="P2862" s="14" t="s">
        <v>7034</v>
      </c>
      <c r="Q2862" s="7" t="s">
        <v>7215</v>
      </c>
      <c r="T2862" s="7" t="s">
        <v>7216</v>
      </c>
      <c r="W2862" s="7" t="s">
        <v>980</v>
      </c>
      <c r="X2862" s="7" t="s">
        <v>980</v>
      </c>
      <c r="Y2862" s="7" t="s">
        <v>954</v>
      </c>
    </row>
    <row r="2863" spans="1:25" ht="45" x14ac:dyDescent="0.25">
      <c r="A2863" s="14" t="s">
        <v>6521</v>
      </c>
      <c r="B2863" s="14" t="s">
        <v>2000</v>
      </c>
      <c r="D2863" s="14" t="s">
        <v>5902</v>
      </c>
      <c r="G2863" s="14" t="s">
        <v>6522</v>
      </c>
      <c r="H2863" s="7" t="s">
        <v>9</v>
      </c>
      <c r="I2863" s="7" t="s">
        <v>287</v>
      </c>
      <c r="K2863" s="17">
        <v>642202</v>
      </c>
      <c r="M2863" s="14" t="s">
        <v>6523</v>
      </c>
      <c r="N2863" s="7" t="s">
        <v>959</v>
      </c>
      <c r="O2863" s="15">
        <v>1</v>
      </c>
      <c r="P2863" s="14" t="s">
        <v>7034</v>
      </c>
      <c r="Q2863" s="7" t="s">
        <v>6524</v>
      </c>
      <c r="T2863" s="7" t="s">
        <v>6525</v>
      </c>
      <c r="W2863" s="7" t="s">
        <v>980</v>
      </c>
      <c r="X2863" s="7" t="s">
        <v>980</v>
      </c>
      <c r="Y2863" s="7" t="s">
        <v>954</v>
      </c>
    </row>
    <row r="2864" spans="1:25" ht="45" x14ac:dyDescent="0.25">
      <c r="A2864" s="14" t="s">
        <v>4322</v>
      </c>
      <c r="B2864" s="14" t="s">
        <v>4323</v>
      </c>
      <c r="C2864" s="14" t="s">
        <v>1120</v>
      </c>
      <c r="D2864" s="14" t="s">
        <v>4324</v>
      </c>
      <c r="G2864" s="14" t="s">
        <v>4325</v>
      </c>
      <c r="H2864" s="7" t="s">
        <v>9</v>
      </c>
      <c r="I2864" s="7" t="s">
        <v>268</v>
      </c>
      <c r="J2864" s="7" t="s">
        <v>413</v>
      </c>
      <c r="L2864" s="14" t="s">
        <v>4326</v>
      </c>
      <c r="N2864" s="7" t="s">
        <v>959</v>
      </c>
      <c r="O2864" s="15">
        <v>750</v>
      </c>
      <c r="P2864" s="14" t="s">
        <v>7034</v>
      </c>
      <c r="W2864" s="7" t="s">
        <v>980</v>
      </c>
      <c r="X2864" s="7" t="s">
        <v>980</v>
      </c>
      <c r="Y2864" s="7" t="s">
        <v>954</v>
      </c>
    </row>
    <row r="2865" spans="1:25" ht="60" x14ac:dyDescent="0.25">
      <c r="A2865" s="14" t="s">
        <v>6526</v>
      </c>
      <c r="B2865" s="14" t="s">
        <v>6527</v>
      </c>
      <c r="C2865" s="14" t="s">
        <v>6528</v>
      </c>
      <c r="D2865" s="14" t="s">
        <v>6529</v>
      </c>
      <c r="G2865" s="14" t="s">
        <v>6530</v>
      </c>
      <c r="H2865" s="7" t="s">
        <v>9</v>
      </c>
      <c r="I2865" s="7" t="s">
        <v>277</v>
      </c>
      <c r="K2865" s="17">
        <v>401105</v>
      </c>
      <c r="M2865" s="14" t="s">
        <v>6531</v>
      </c>
      <c r="N2865" s="7" t="s">
        <v>959</v>
      </c>
      <c r="O2865" s="15">
        <v>200</v>
      </c>
      <c r="P2865" s="14" t="s">
        <v>7034</v>
      </c>
      <c r="Q2865" s="7" t="s">
        <v>6532</v>
      </c>
      <c r="R2865" s="14" t="s">
        <v>6533</v>
      </c>
      <c r="T2865" s="7" t="s">
        <v>6534</v>
      </c>
      <c r="W2865" s="7" t="s">
        <v>980</v>
      </c>
      <c r="X2865" s="7" t="s">
        <v>980</v>
      </c>
      <c r="Y2865" s="7" t="s">
        <v>954</v>
      </c>
    </row>
    <row r="2866" spans="1:25" ht="30" x14ac:dyDescent="0.25">
      <c r="A2866" s="14" t="s">
        <v>5468</v>
      </c>
      <c r="B2866" s="14" t="s">
        <v>2627</v>
      </c>
      <c r="C2866" s="14" t="s">
        <v>5469</v>
      </c>
      <c r="D2866" s="14" t="s">
        <v>5470</v>
      </c>
      <c r="G2866" s="14" t="s">
        <v>5471</v>
      </c>
      <c r="H2866" s="7" t="s">
        <v>9</v>
      </c>
      <c r="I2866" s="7" t="s">
        <v>277</v>
      </c>
      <c r="K2866" s="17">
        <v>425405</v>
      </c>
      <c r="M2866" s="14" t="s">
        <v>5472</v>
      </c>
      <c r="N2866" s="7" t="s">
        <v>959</v>
      </c>
      <c r="O2866" s="15">
        <v>1</v>
      </c>
      <c r="P2866" s="14" t="s">
        <v>7034</v>
      </c>
      <c r="Q2866" s="7" t="s">
        <v>5473</v>
      </c>
      <c r="R2866" s="14" t="s">
        <v>5474</v>
      </c>
      <c r="W2866" s="7" t="s">
        <v>980</v>
      </c>
      <c r="X2866" s="7" t="s">
        <v>980</v>
      </c>
      <c r="Y2866" s="7" t="s">
        <v>954</v>
      </c>
    </row>
    <row r="2867" spans="1:25" ht="45" x14ac:dyDescent="0.25">
      <c r="A2867" s="14" t="s">
        <v>7217</v>
      </c>
      <c r="B2867" s="14" t="s">
        <v>2613</v>
      </c>
      <c r="C2867" s="14" t="s">
        <v>1120</v>
      </c>
      <c r="D2867" s="14" t="s">
        <v>7218</v>
      </c>
      <c r="G2867" s="14" t="s">
        <v>7219</v>
      </c>
      <c r="H2867" s="7" t="s">
        <v>9</v>
      </c>
      <c r="I2867" s="7" t="s">
        <v>268</v>
      </c>
      <c r="K2867" s="17">
        <v>382870</v>
      </c>
      <c r="M2867" s="14" t="s">
        <v>7220</v>
      </c>
      <c r="N2867" s="7" t="s">
        <v>959</v>
      </c>
      <c r="O2867" s="15">
        <v>200</v>
      </c>
      <c r="P2867" s="14" t="s">
        <v>7034</v>
      </c>
      <c r="Q2867" s="7" t="s">
        <v>7221</v>
      </c>
      <c r="T2867" s="7" t="s">
        <v>7222</v>
      </c>
      <c r="W2867" s="7" t="s">
        <v>980</v>
      </c>
      <c r="X2867" s="7" t="s">
        <v>980</v>
      </c>
      <c r="Y2867" s="7" t="s">
        <v>954</v>
      </c>
    </row>
    <row r="2868" spans="1:25" ht="45" x14ac:dyDescent="0.25">
      <c r="A2868" s="14" t="s">
        <v>3385</v>
      </c>
      <c r="B2868" s="14" t="s">
        <v>7223</v>
      </c>
      <c r="C2868" s="14" t="s">
        <v>7224</v>
      </c>
      <c r="D2868" s="14" t="s">
        <v>7225</v>
      </c>
      <c r="G2868" s="14" t="s">
        <v>7226</v>
      </c>
      <c r="H2868" s="7" t="s">
        <v>9</v>
      </c>
      <c r="I2868" s="7" t="s">
        <v>268</v>
      </c>
      <c r="K2868" s="17">
        <v>360001</v>
      </c>
      <c r="M2868" s="14" t="s">
        <v>7227</v>
      </c>
      <c r="N2868" s="7" t="s">
        <v>959</v>
      </c>
      <c r="O2868" s="15">
        <v>300</v>
      </c>
      <c r="P2868" s="14" t="s">
        <v>7034</v>
      </c>
      <c r="Q2868" s="7" t="s">
        <v>7228</v>
      </c>
      <c r="T2868" s="7" t="s">
        <v>7229</v>
      </c>
      <c r="W2868" s="7" t="s">
        <v>980</v>
      </c>
      <c r="X2868" s="7" t="s">
        <v>980</v>
      </c>
      <c r="Y2868" s="7" t="s">
        <v>954</v>
      </c>
    </row>
    <row r="2869" spans="1:25" ht="30" x14ac:dyDescent="0.25">
      <c r="A2869" s="14" t="s">
        <v>1885</v>
      </c>
      <c r="B2869" s="14" t="s">
        <v>7230</v>
      </c>
      <c r="D2869" s="14" t="s">
        <v>7231</v>
      </c>
      <c r="G2869" s="14" t="s">
        <v>7232</v>
      </c>
      <c r="H2869" s="7" t="s">
        <v>9</v>
      </c>
      <c r="I2869" s="7" t="s">
        <v>285</v>
      </c>
      <c r="K2869" s="17">
        <v>311001</v>
      </c>
      <c r="M2869" s="14" t="s">
        <v>7233</v>
      </c>
      <c r="N2869" s="7" t="s">
        <v>959</v>
      </c>
      <c r="O2869" s="15">
        <v>500</v>
      </c>
      <c r="P2869" s="14" t="s">
        <v>7034</v>
      </c>
      <c r="Q2869" s="7" t="s">
        <v>7234</v>
      </c>
      <c r="R2869" s="14" t="s">
        <v>7235</v>
      </c>
      <c r="T2869" s="7" t="s">
        <v>7236</v>
      </c>
      <c r="W2869" s="7" t="s">
        <v>980</v>
      </c>
      <c r="X2869" s="7" t="s">
        <v>980</v>
      </c>
      <c r="Y2869" s="7" t="s">
        <v>954</v>
      </c>
    </row>
    <row r="2870" spans="1:25" ht="45" x14ac:dyDescent="0.25">
      <c r="A2870" s="14" t="s">
        <v>1910</v>
      </c>
      <c r="B2870" s="14" t="s">
        <v>1861</v>
      </c>
      <c r="C2870" s="14" t="s">
        <v>2707</v>
      </c>
      <c r="D2870" s="14" t="s">
        <v>5130</v>
      </c>
      <c r="G2870" s="14" t="s">
        <v>5131</v>
      </c>
      <c r="H2870" s="7" t="s">
        <v>9</v>
      </c>
      <c r="I2870" s="7" t="s">
        <v>290</v>
      </c>
      <c r="J2870" s="7" t="s">
        <v>1522</v>
      </c>
      <c r="M2870" s="14" t="s">
        <v>5132</v>
      </c>
      <c r="N2870" s="7" t="s">
        <v>959</v>
      </c>
      <c r="O2870" s="15">
        <v>2000</v>
      </c>
      <c r="P2870" s="14" t="s">
        <v>7034</v>
      </c>
      <c r="Q2870" s="7" t="s">
        <v>5133</v>
      </c>
      <c r="T2870" s="7" t="s">
        <v>5134</v>
      </c>
      <c r="W2870" s="7" t="s">
        <v>980</v>
      </c>
      <c r="X2870" s="7" t="s">
        <v>980</v>
      </c>
      <c r="Y2870" s="7" t="s">
        <v>954</v>
      </c>
    </row>
    <row r="2871" spans="1:25" ht="45" x14ac:dyDescent="0.25">
      <c r="A2871" s="14" t="s">
        <v>6546</v>
      </c>
      <c r="B2871" s="14" t="s">
        <v>2132</v>
      </c>
      <c r="C2871" s="14" t="s">
        <v>6547</v>
      </c>
      <c r="D2871" s="14" t="s">
        <v>6548</v>
      </c>
      <c r="G2871" s="14" t="s">
        <v>6549</v>
      </c>
      <c r="H2871" s="7" t="s">
        <v>9</v>
      </c>
      <c r="I2871" s="7" t="s">
        <v>268</v>
      </c>
      <c r="K2871" s="17">
        <v>392011</v>
      </c>
      <c r="M2871" s="14" t="s">
        <v>6550</v>
      </c>
      <c r="N2871" s="7" t="s">
        <v>959</v>
      </c>
      <c r="O2871" s="15">
        <v>500</v>
      </c>
      <c r="P2871" s="14" t="s">
        <v>7034</v>
      </c>
      <c r="Q2871" s="7" t="s">
        <v>6551</v>
      </c>
      <c r="T2871" s="7" t="s">
        <v>6552</v>
      </c>
      <c r="U2871" s="7" t="s">
        <v>6553</v>
      </c>
      <c r="W2871" s="7" t="s">
        <v>980</v>
      </c>
      <c r="X2871" s="7" t="s">
        <v>980</v>
      </c>
      <c r="Y2871" s="7" t="s">
        <v>954</v>
      </c>
    </row>
    <row r="2872" spans="1:25" ht="45" x14ac:dyDescent="0.25">
      <c r="A2872" s="14" t="s">
        <v>4351</v>
      </c>
      <c r="B2872" s="14" t="s">
        <v>1073</v>
      </c>
      <c r="D2872" s="14" t="s">
        <v>4352</v>
      </c>
      <c r="G2872" s="14" t="s">
        <v>4353</v>
      </c>
      <c r="H2872" s="7" t="s">
        <v>9</v>
      </c>
      <c r="I2872" s="7" t="s">
        <v>285</v>
      </c>
      <c r="K2872" s="17">
        <v>326502</v>
      </c>
      <c r="M2872" s="14" t="s">
        <v>4354</v>
      </c>
      <c r="N2872" s="7" t="s">
        <v>959</v>
      </c>
      <c r="O2872" s="15">
        <v>1</v>
      </c>
      <c r="P2872" s="14" t="s">
        <v>7034</v>
      </c>
      <c r="Q2872" s="7" t="s">
        <v>4355</v>
      </c>
      <c r="R2872" s="14" t="s">
        <v>4356</v>
      </c>
      <c r="T2872" s="7" t="s">
        <v>4357</v>
      </c>
      <c r="W2872" s="7" t="s">
        <v>980</v>
      </c>
      <c r="X2872" s="7" t="s">
        <v>980</v>
      </c>
      <c r="Y2872" s="7" t="s">
        <v>954</v>
      </c>
    </row>
    <row r="2873" spans="1:25" ht="45" x14ac:dyDescent="0.25">
      <c r="A2873" s="14" t="s">
        <v>1950</v>
      </c>
      <c r="B2873" s="14" t="s">
        <v>1340</v>
      </c>
      <c r="C2873" s="14" t="s">
        <v>1951</v>
      </c>
      <c r="D2873" s="14" t="s">
        <v>1952</v>
      </c>
      <c r="G2873" s="14" t="s">
        <v>1953</v>
      </c>
      <c r="H2873" s="7" t="s">
        <v>9</v>
      </c>
      <c r="I2873" s="7" t="s">
        <v>266</v>
      </c>
      <c r="K2873" s="17">
        <v>110065</v>
      </c>
      <c r="L2873" s="14" t="s">
        <v>1954</v>
      </c>
      <c r="N2873" s="7" t="s">
        <v>959</v>
      </c>
      <c r="O2873" s="15">
        <v>3520</v>
      </c>
      <c r="P2873" s="14" t="s">
        <v>7034</v>
      </c>
      <c r="W2873" s="7" t="s">
        <v>980</v>
      </c>
      <c r="X2873" s="7" t="s">
        <v>980</v>
      </c>
      <c r="Y2873" s="7" t="s">
        <v>954</v>
      </c>
    </row>
    <row r="2874" spans="1:25" ht="60" x14ac:dyDescent="0.25">
      <c r="A2874" s="14" t="s">
        <v>7237</v>
      </c>
      <c r="B2874" s="14" t="s">
        <v>7238</v>
      </c>
      <c r="C2874" s="14" t="s">
        <v>1857</v>
      </c>
      <c r="D2874" s="14" t="s">
        <v>7239</v>
      </c>
      <c r="G2874" s="14" t="s">
        <v>7240</v>
      </c>
      <c r="H2874" s="7" t="s">
        <v>9</v>
      </c>
      <c r="I2874" s="7" t="s">
        <v>274</v>
      </c>
      <c r="K2874" s="17">
        <v>682017</v>
      </c>
      <c r="M2874" s="14" t="s">
        <v>7241</v>
      </c>
      <c r="N2874" s="7" t="s">
        <v>959</v>
      </c>
      <c r="O2874" s="15">
        <v>480</v>
      </c>
      <c r="P2874" s="14" t="s">
        <v>7034</v>
      </c>
      <c r="Q2874" s="7" t="s">
        <v>7242</v>
      </c>
      <c r="R2874" s="14" t="s">
        <v>7243</v>
      </c>
      <c r="W2874" s="7" t="s">
        <v>980</v>
      </c>
      <c r="X2874" s="7" t="s">
        <v>980</v>
      </c>
      <c r="Y2874" s="7" t="s">
        <v>954</v>
      </c>
    </row>
    <row r="2875" spans="1:25" ht="45" x14ac:dyDescent="0.25">
      <c r="A2875" s="14" t="s">
        <v>7244</v>
      </c>
      <c r="B2875" s="14" t="s">
        <v>7245</v>
      </c>
      <c r="C2875" s="14" t="s">
        <v>7246</v>
      </c>
      <c r="D2875" s="14" t="s">
        <v>7247</v>
      </c>
      <c r="G2875" s="14" t="s">
        <v>7248</v>
      </c>
      <c r="H2875" s="7" t="s">
        <v>9</v>
      </c>
      <c r="I2875" s="7" t="s">
        <v>277</v>
      </c>
      <c r="K2875" s="17">
        <v>400012</v>
      </c>
      <c r="M2875" s="14" t="s">
        <v>7249</v>
      </c>
      <c r="N2875" s="7" t="s">
        <v>959</v>
      </c>
      <c r="O2875" s="15">
        <v>400</v>
      </c>
      <c r="P2875" s="14" t="s">
        <v>7034</v>
      </c>
      <c r="Q2875" s="7" t="s">
        <v>7250</v>
      </c>
      <c r="T2875" s="7" t="s">
        <v>7251</v>
      </c>
      <c r="W2875" s="7" t="s">
        <v>980</v>
      </c>
      <c r="X2875" s="7" t="s">
        <v>980</v>
      </c>
      <c r="Y2875" s="7" t="s">
        <v>954</v>
      </c>
    </row>
    <row r="2876" spans="1:25" ht="45" x14ac:dyDescent="0.25">
      <c r="A2876" s="14" t="s">
        <v>1988</v>
      </c>
      <c r="B2876" s="14" t="s">
        <v>1646</v>
      </c>
      <c r="C2876" s="14" t="s">
        <v>7252</v>
      </c>
      <c r="D2876" s="14" t="s">
        <v>7253</v>
      </c>
      <c r="G2876" s="14" t="s">
        <v>7254</v>
      </c>
      <c r="H2876" s="7" t="s">
        <v>9</v>
      </c>
      <c r="I2876" s="7" t="s">
        <v>277</v>
      </c>
      <c r="K2876" s="17">
        <v>425408</v>
      </c>
      <c r="M2876" s="14" t="s">
        <v>7255</v>
      </c>
      <c r="N2876" s="7" t="s">
        <v>959</v>
      </c>
      <c r="O2876" s="15">
        <v>1</v>
      </c>
      <c r="P2876" s="14" t="s">
        <v>7034</v>
      </c>
      <c r="Q2876" s="7" t="s">
        <v>7256</v>
      </c>
      <c r="R2876" s="14" t="s">
        <v>7257</v>
      </c>
      <c r="W2876" s="7" t="s">
        <v>980</v>
      </c>
      <c r="X2876" s="7" t="s">
        <v>980</v>
      </c>
      <c r="Y2876" s="7" t="s">
        <v>954</v>
      </c>
    </row>
    <row r="2877" spans="1:25" ht="45" x14ac:dyDescent="0.25">
      <c r="A2877" s="14" t="s">
        <v>1999</v>
      </c>
      <c r="B2877" s="14" t="s">
        <v>2000</v>
      </c>
      <c r="C2877" s="14" t="s">
        <v>1785</v>
      </c>
      <c r="D2877" s="14" t="s">
        <v>2001</v>
      </c>
      <c r="G2877" s="14" t="s">
        <v>2002</v>
      </c>
      <c r="H2877" s="7" t="s">
        <v>9</v>
      </c>
      <c r="I2877" s="7" t="s">
        <v>277</v>
      </c>
      <c r="K2877" s="17">
        <v>400080</v>
      </c>
      <c r="L2877" s="14" t="s">
        <v>2003</v>
      </c>
      <c r="N2877" s="7" t="s">
        <v>959</v>
      </c>
      <c r="O2877" s="15">
        <v>1500</v>
      </c>
      <c r="P2877" s="14" t="s">
        <v>7034</v>
      </c>
      <c r="U2877" s="7" t="s">
        <v>2004</v>
      </c>
      <c r="W2877" s="7" t="s">
        <v>980</v>
      </c>
      <c r="X2877" s="7" t="s">
        <v>980</v>
      </c>
      <c r="Y2877" s="7" t="s">
        <v>954</v>
      </c>
    </row>
    <row r="2878" spans="1:25" ht="30" x14ac:dyDescent="0.25">
      <c r="A2878" s="14" t="s">
        <v>2011</v>
      </c>
      <c r="B2878" s="14" t="s">
        <v>2396</v>
      </c>
      <c r="D2878" s="14" t="s">
        <v>4358</v>
      </c>
      <c r="G2878" s="14" t="s">
        <v>4359</v>
      </c>
      <c r="H2878" s="7" t="s">
        <v>9</v>
      </c>
      <c r="I2878" s="7" t="s">
        <v>266</v>
      </c>
      <c r="K2878" s="17">
        <v>110015</v>
      </c>
      <c r="M2878" s="14" t="s">
        <v>4360</v>
      </c>
      <c r="N2878" s="7" t="s">
        <v>959</v>
      </c>
      <c r="O2878" s="15">
        <v>750</v>
      </c>
      <c r="P2878" s="14" t="s">
        <v>7034</v>
      </c>
      <c r="Q2878" s="7" t="s">
        <v>4361</v>
      </c>
      <c r="T2878" s="7" t="s">
        <v>4362</v>
      </c>
      <c r="W2878" s="7" t="s">
        <v>980</v>
      </c>
      <c r="X2878" s="7" t="s">
        <v>980</v>
      </c>
      <c r="Y2878" s="7" t="s">
        <v>954</v>
      </c>
    </row>
    <row r="2879" spans="1:25" ht="45" x14ac:dyDescent="0.25">
      <c r="A2879" s="14" t="s">
        <v>2027</v>
      </c>
      <c r="B2879" s="14" t="s">
        <v>2028</v>
      </c>
      <c r="D2879" s="14" t="s">
        <v>2029</v>
      </c>
      <c r="G2879" s="14" t="s">
        <v>2030</v>
      </c>
      <c r="H2879" s="7" t="s">
        <v>9</v>
      </c>
      <c r="I2879" s="7" t="s">
        <v>269</v>
      </c>
      <c r="J2879" s="7" t="s">
        <v>447</v>
      </c>
      <c r="L2879" s="14" t="s">
        <v>2031</v>
      </c>
      <c r="N2879" s="7" t="s">
        <v>959</v>
      </c>
      <c r="O2879" s="15">
        <v>3520</v>
      </c>
      <c r="P2879" s="14" t="s">
        <v>7034</v>
      </c>
      <c r="W2879" s="7" t="s">
        <v>980</v>
      </c>
      <c r="X2879" s="7" t="s">
        <v>980</v>
      </c>
      <c r="Y2879" s="7" t="s">
        <v>954</v>
      </c>
    </row>
    <row r="2880" spans="1:25" ht="45" x14ac:dyDescent="0.25">
      <c r="A2880" s="14" t="s">
        <v>1334</v>
      </c>
      <c r="B2880" s="14" t="s">
        <v>5506</v>
      </c>
      <c r="C2880" s="14" t="s">
        <v>987</v>
      </c>
      <c r="D2880" s="14" t="s">
        <v>5507</v>
      </c>
      <c r="G2880" s="14" t="s">
        <v>5508</v>
      </c>
      <c r="H2880" s="7" t="s">
        <v>9</v>
      </c>
      <c r="I2880" s="7" t="s">
        <v>276</v>
      </c>
      <c r="K2880" s="17">
        <v>474002</v>
      </c>
      <c r="L2880" s="14" t="s">
        <v>5509</v>
      </c>
      <c r="N2880" s="7" t="s">
        <v>959</v>
      </c>
      <c r="O2880" s="15">
        <v>1350</v>
      </c>
      <c r="P2880" s="14" t="s">
        <v>7034</v>
      </c>
      <c r="W2880" s="7" t="s">
        <v>980</v>
      </c>
      <c r="X2880" s="7" t="s">
        <v>980</v>
      </c>
      <c r="Y2880" s="7" t="s">
        <v>954</v>
      </c>
    </row>
    <row r="2881" spans="1:25" ht="60" x14ac:dyDescent="0.25">
      <c r="A2881" s="14" t="s">
        <v>1334</v>
      </c>
      <c r="B2881" s="14" t="s">
        <v>6557</v>
      </c>
      <c r="C2881" s="14" t="s">
        <v>6433</v>
      </c>
      <c r="D2881" s="14" t="s">
        <v>6558</v>
      </c>
      <c r="G2881" s="14" t="s">
        <v>6559</v>
      </c>
      <c r="H2881" s="7" t="s">
        <v>9</v>
      </c>
      <c r="I2881" s="7" t="s">
        <v>268</v>
      </c>
      <c r="K2881" s="17">
        <v>387001</v>
      </c>
      <c r="M2881" s="14" t="s">
        <v>6560</v>
      </c>
      <c r="N2881" s="7" t="s">
        <v>959</v>
      </c>
      <c r="O2881" s="15">
        <v>8</v>
      </c>
      <c r="P2881" s="14" t="s">
        <v>7034</v>
      </c>
      <c r="Q2881" s="7" t="s">
        <v>6561</v>
      </c>
      <c r="W2881" s="7" t="s">
        <v>980</v>
      </c>
      <c r="X2881" s="7" t="s">
        <v>980</v>
      </c>
      <c r="Y2881" s="7" t="s">
        <v>954</v>
      </c>
    </row>
    <row r="2882" spans="1:25" ht="45" x14ac:dyDescent="0.25">
      <c r="A2882" s="14" t="s">
        <v>4391</v>
      </c>
      <c r="B2882" s="14" t="s">
        <v>4392</v>
      </c>
      <c r="C2882" s="14" t="s">
        <v>3066</v>
      </c>
      <c r="D2882" s="14" t="s">
        <v>4393</v>
      </c>
      <c r="G2882" s="14" t="s">
        <v>4394</v>
      </c>
      <c r="H2882" s="7" t="s">
        <v>9</v>
      </c>
      <c r="I2882" s="7" t="s">
        <v>266</v>
      </c>
      <c r="K2882" s="17">
        <v>110048</v>
      </c>
      <c r="L2882" s="14" t="s">
        <v>4395</v>
      </c>
      <c r="N2882" s="7" t="s">
        <v>959</v>
      </c>
      <c r="O2882" s="15">
        <v>70</v>
      </c>
      <c r="P2882" s="14" t="s">
        <v>7034</v>
      </c>
      <c r="W2882" s="7" t="s">
        <v>980</v>
      </c>
      <c r="X2882" s="7" t="s">
        <v>980</v>
      </c>
      <c r="Y2882" s="7" t="s">
        <v>954</v>
      </c>
    </row>
    <row r="2883" spans="1:25" ht="45" x14ac:dyDescent="0.25">
      <c r="A2883" s="14" t="s">
        <v>2040</v>
      </c>
      <c r="B2883" s="14" t="s">
        <v>1706</v>
      </c>
      <c r="D2883" s="14" t="s">
        <v>2041</v>
      </c>
      <c r="G2883" s="14" t="s">
        <v>2042</v>
      </c>
      <c r="H2883" s="7" t="s">
        <v>9</v>
      </c>
      <c r="I2883" s="7" t="s">
        <v>268</v>
      </c>
      <c r="K2883" s="17">
        <v>380015</v>
      </c>
      <c r="L2883" s="14" t="s">
        <v>2043</v>
      </c>
      <c r="N2883" s="7" t="s">
        <v>959</v>
      </c>
      <c r="O2883" s="15">
        <v>2130</v>
      </c>
      <c r="P2883" s="14" t="s">
        <v>7034</v>
      </c>
      <c r="W2883" s="7" t="s">
        <v>980</v>
      </c>
      <c r="X2883" s="7" t="s">
        <v>980</v>
      </c>
      <c r="Y2883" s="7" t="s">
        <v>954</v>
      </c>
    </row>
    <row r="2884" spans="1:25" ht="45" x14ac:dyDescent="0.25">
      <c r="A2884" s="14" t="s">
        <v>2048</v>
      </c>
      <c r="B2884" s="14" t="s">
        <v>7258</v>
      </c>
      <c r="C2884" s="14" t="s">
        <v>4594</v>
      </c>
      <c r="D2884" s="14" t="s">
        <v>7259</v>
      </c>
      <c r="G2884" s="14" t="s">
        <v>7260</v>
      </c>
      <c r="H2884" s="7" t="s">
        <v>9</v>
      </c>
      <c r="I2884" s="7" t="s">
        <v>268</v>
      </c>
      <c r="K2884" s="17">
        <v>382443</v>
      </c>
      <c r="M2884" s="14" t="s">
        <v>7261</v>
      </c>
      <c r="N2884" s="7" t="s">
        <v>959</v>
      </c>
      <c r="O2884" s="15">
        <v>165</v>
      </c>
      <c r="P2884" s="14" t="s">
        <v>7034</v>
      </c>
      <c r="Q2884" s="7" t="s">
        <v>7262</v>
      </c>
      <c r="R2884" s="14" t="s">
        <v>7263</v>
      </c>
      <c r="W2884" s="7" t="s">
        <v>980</v>
      </c>
      <c r="X2884" s="7" t="s">
        <v>980</v>
      </c>
      <c r="Y2884" s="7" t="s">
        <v>954</v>
      </c>
    </row>
    <row r="2885" spans="1:25" ht="45" x14ac:dyDescent="0.25">
      <c r="A2885" s="14" t="s">
        <v>2100</v>
      </c>
      <c r="B2885" s="14" t="s">
        <v>2101</v>
      </c>
      <c r="C2885" s="14" t="s">
        <v>2102</v>
      </c>
      <c r="D2885" s="14" t="s">
        <v>2101</v>
      </c>
      <c r="G2885" s="14" t="s">
        <v>2103</v>
      </c>
      <c r="H2885" s="7" t="s">
        <v>9</v>
      </c>
      <c r="I2885" s="7" t="s">
        <v>268</v>
      </c>
      <c r="K2885" s="17">
        <v>380022</v>
      </c>
      <c r="M2885" s="14" t="s">
        <v>2104</v>
      </c>
      <c r="N2885" s="7" t="s">
        <v>959</v>
      </c>
      <c r="O2885" s="15">
        <v>10</v>
      </c>
      <c r="P2885" s="14" t="s">
        <v>7034</v>
      </c>
      <c r="Q2885" s="7" t="s">
        <v>2105</v>
      </c>
      <c r="W2885" s="7" t="s">
        <v>980</v>
      </c>
      <c r="X2885" s="7" t="s">
        <v>980</v>
      </c>
      <c r="Y2885" s="7" t="s">
        <v>954</v>
      </c>
    </row>
    <row r="2886" spans="1:25" ht="60" x14ac:dyDescent="0.25">
      <c r="A2886" s="14" t="s">
        <v>2116</v>
      </c>
      <c r="B2886" s="14" t="s">
        <v>2117</v>
      </c>
      <c r="D2886" s="14" t="s">
        <v>2118</v>
      </c>
      <c r="G2886" s="14" t="s">
        <v>2119</v>
      </c>
      <c r="H2886" s="7" t="s">
        <v>9</v>
      </c>
      <c r="I2886" s="7" t="s">
        <v>277</v>
      </c>
      <c r="K2886" s="17">
        <v>401105</v>
      </c>
      <c r="L2886" s="14" t="s">
        <v>2120</v>
      </c>
      <c r="N2886" s="7" t="s">
        <v>959</v>
      </c>
      <c r="O2886" s="15">
        <v>1500</v>
      </c>
      <c r="P2886" s="14" t="s">
        <v>7034</v>
      </c>
      <c r="W2886" s="7" t="s">
        <v>980</v>
      </c>
      <c r="X2886" s="7" t="s">
        <v>980</v>
      </c>
      <c r="Y2886" s="7" t="s">
        <v>954</v>
      </c>
    </row>
    <row r="2887" spans="1:25" ht="45" x14ac:dyDescent="0.25">
      <c r="A2887" s="14" t="s">
        <v>2132</v>
      </c>
      <c r="B2887" s="14" t="s">
        <v>1285</v>
      </c>
      <c r="C2887" s="14" t="s">
        <v>4415</v>
      </c>
      <c r="D2887" s="14" t="s">
        <v>4416</v>
      </c>
      <c r="G2887" s="14" t="s">
        <v>4417</v>
      </c>
      <c r="H2887" s="7" t="s">
        <v>9</v>
      </c>
      <c r="I2887" s="7" t="s">
        <v>273</v>
      </c>
      <c r="K2887" s="17">
        <v>560047</v>
      </c>
      <c r="M2887" s="14" t="s">
        <v>4418</v>
      </c>
      <c r="N2887" s="7" t="s">
        <v>959</v>
      </c>
      <c r="O2887" s="15">
        <v>250</v>
      </c>
      <c r="P2887" s="14" t="s">
        <v>7034</v>
      </c>
      <c r="Q2887" s="7" t="s">
        <v>4419</v>
      </c>
      <c r="W2887" s="7" t="s">
        <v>980</v>
      </c>
      <c r="X2887" s="7" t="s">
        <v>980</v>
      </c>
      <c r="Y2887" s="7" t="s">
        <v>954</v>
      </c>
    </row>
    <row r="2888" spans="1:25" ht="30" x14ac:dyDescent="0.25">
      <c r="A2888" s="14" t="s">
        <v>2170</v>
      </c>
      <c r="B2888" s="14" t="s">
        <v>2467</v>
      </c>
      <c r="D2888" s="14" t="s">
        <v>548</v>
      </c>
      <c r="G2888" s="14" t="s">
        <v>4424</v>
      </c>
      <c r="H2888" s="7" t="s">
        <v>9</v>
      </c>
      <c r="I2888" s="7" t="s">
        <v>290</v>
      </c>
      <c r="J2888" s="7" t="s">
        <v>1198</v>
      </c>
      <c r="M2888" s="14" t="s">
        <v>4425</v>
      </c>
      <c r="N2888" s="7" t="s">
        <v>959</v>
      </c>
      <c r="O2888" s="15">
        <v>50</v>
      </c>
      <c r="P2888" s="14" t="s">
        <v>7034</v>
      </c>
      <c r="Q2888" s="7" t="s">
        <v>4426</v>
      </c>
      <c r="U2888" s="7" t="s">
        <v>4427</v>
      </c>
      <c r="W2888" s="7" t="s">
        <v>980</v>
      </c>
      <c r="X2888" s="7" t="s">
        <v>980</v>
      </c>
      <c r="Y2888" s="7" t="s">
        <v>954</v>
      </c>
    </row>
    <row r="2889" spans="1:25" ht="45" x14ac:dyDescent="0.25">
      <c r="A2889" s="14" t="s">
        <v>2360</v>
      </c>
      <c r="B2889" s="14" t="s">
        <v>5528</v>
      </c>
      <c r="C2889" s="14" t="s">
        <v>7264</v>
      </c>
      <c r="D2889" s="14" t="s">
        <v>7265</v>
      </c>
      <c r="G2889" s="14" t="s">
        <v>7266</v>
      </c>
      <c r="H2889" s="7" t="s">
        <v>9</v>
      </c>
      <c r="I2889" s="7" t="s">
        <v>277</v>
      </c>
      <c r="K2889" s="17">
        <v>400601</v>
      </c>
      <c r="M2889" s="14" t="s">
        <v>7267</v>
      </c>
      <c r="N2889" s="7" t="s">
        <v>959</v>
      </c>
      <c r="O2889" s="15">
        <v>50</v>
      </c>
      <c r="P2889" s="14" t="s">
        <v>7034</v>
      </c>
      <c r="Q2889" s="7" t="s">
        <v>7268</v>
      </c>
      <c r="W2889" s="7" t="s">
        <v>980</v>
      </c>
      <c r="X2889" s="7" t="s">
        <v>980</v>
      </c>
      <c r="Y2889" s="7" t="s">
        <v>954</v>
      </c>
    </row>
    <row r="2890" spans="1:25" ht="45" x14ac:dyDescent="0.25">
      <c r="A2890" s="14" t="s">
        <v>7269</v>
      </c>
      <c r="B2890" s="14" t="s">
        <v>1549</v>
      </c>
      <c r="C2890" s="14" t="s">
        <v>1120</v>
      </c>
      <c r="D2890" s="14" t="s">
        <v>7270</v>
      </c>
      <c r="G2890" s="14" t="s">
        <v>7271</v>
      </c>
      <c r="H2890" s="7" t="s">
        <v>9</v>
      </c>
      <c r="I2890" s="7" t="s">
        <v>268</v>
      </c>
      <c r="K2890" s="17">
        <v>392011</v>
      </c>
      <c r="M2890" s="14" t="s">
        <v>7272</v>
      </c>
      <c r="N2890" s="7" t="s">
        <v>959</v>
      </c>
      <c r="O2890" s="15">
        <v>1000</v>
      </c>
      <c r="P2890" s="14" t="s">
        <v>7034</v>
      </c>
      <c r="Q2890" s="7" t="s">
        <v>7273</v>
      </c>
      <c r="R2890" s="14" t="s">
        <v>7274</v>
      </c>
      <c r="T2890" s="7" t="s">
        <v>7275</v>
      </c>
      <c r="U2890" s="7" t="s">
        <v>7276</v>
      </c>
      <c r="W2890" s="7" t="s">
        <v>980</v>
      </c>
      <c r="X2890" s="7" t="s">
        <v>980</v>
      </c>
      <c r="Y2890" s="7" t="s">
        <v>954</v>
      </c>
    </row>
    <row r="2891" spans="1:25" ht="45" x14ac:dyDescent="0.25">
      <c r="A2891" s="14" t="s">
        <v>7277</v>
      </c>
      <c r="B2891" s="14" t="s">
        <v>7278</v>
      </c>
      <c r="D2891" s="14" t="s">
        <v>7279</v>
      </c>
      <c r="G2891" s="14" t="s">
        <v>7280</v>
      </c>
      <c r="H2891" s="7" t="s">
        <v>9</v>
      </c>
      <c r="I2891" s="7" t="s">
        <v>277</v>
      </c>
      <c r="K2891" s="17">
        <v>400068</v>
      </c>
      <c r="M2891" s="14" t="s">
        <v>7281</v>
      </c>
      <c r="N2891" s="7" t="s">
        <v>959</v>
      </c>
      <c r="O2891" s="15">
        <v>10</v>
      </c>
      <c r="P2891" s="14" t="s">
        <v>7034</v>
      </c>
      <c r="Q2891" s="7" t="s">
        <v>7282</v>
      </c>
      <c r="W2891" s="7" t="s">
        <v>980</v>
      </c>
      <c r="X2891" s="7" t="s">
        <v>980</v>
      </c>
      <c r="Y2891" s="7" t="s">
        <v>954</v>
      </c>
    </row>
    <row r="2892" spans="1:25" ht="45" x14ac:dyDescent="0.25">
      <c r="A2892" s="14" t="s">
        <v>7283</v>
      </c>
      <c r="B2892" s="14" t="s">
        <v>7284</v>
      </c>
      <c r="C2892" s="14" t="s">
        <v>7285</v>
      </c>
      <c r="D2892" s="14" t="s">
        <v>7286</v>
      </c>
      <c r="G2892" s="14" t="s">
        <v>7287</v>
      </c>
      <c r="H2892" s="7" t="s">
        <v>9</v>
      </c>
      <c r="I2892" s="7" t="s">
        <v>274</v>
      </c>
      <c r="K2892" s="17">
        <v>686513</v>
      </c>
      <c r="M2892" s="14" t="s">
        <v>7288</v>
      </c>
      <c r="N2892" s="7" t="s">
        <v>959</v>
      </c>
      <c r="O2892" s="15">
        <v>120</v>
      </c>
      <c r="P2892" s="14" t="s">
        <v>7034</v>
      </c>
      <c r="Q2892" s="7" t="s">
        <v>7289</v>
      </c>
      <c r="W2892" s="7" t="s">
        <v>980</v>
      </c>
      <c r="X2892" s="7" t="s">
        <v>980</v>
      </c>
      <c r="Y2892" s="7" t="s">
        <v>954</v>
      </c>
    </row>
    <row r="2893" spans="1:25" ht="45" x14ac:dyDescent="0.25">
      <c r="A2893" s="14" t="s">
        <v>4444</v>
      </c>
      <c r="B2893" s="14" t="s">
        <v>4445</v>
      </c>
      <c r="C2893" s="14" t="s">
        <v>4446</v>
      </c>
      <c r="D2893" s="14" t="s">
        <v>4447</v>
      </c>
      <c r="G2893" s="14" t="s">
        <v>4448</v>
      </c>
      <c r="H2893" s="7" t="s">
        <v>9</v>
      </c>
      <c r="I2893" s="7" t="s">
        <v>994</v>
      </c>
      <c r="K2893" s="17">
        <v>500016</v>
      </c>
      <c r="L2893" s="14" t="s">
        <v>4449</v>
      </c>
      <c r="N2893" s="7" t="s">
        <v>959</v>
      </c>
      <c r="O2893" s="15">
        <v>9000</v>
      </c>
      <c r="P2893" s="14" t="s">
        <v>7034</v>
      </c>
      <c r="U2893" s="7" t="s">
        <v>4450</v>
      </c>
      <c r="W2893" s="7" t="s">
        <v>980</v>
      </c>
      <c r="X2893" s="7" t="s">
        <v>980</v>
      </c>
      <c r="Y2893" s="7" t="s">
        <v>954</v>
      </c>
    </row>
    <row r="2894" spans="1:25" ht="45" x14ac:dyDescent="0.25">
      <c r="A2894" s="14" t="s">
        <v>7290</v>
      </c>
      <c r="B2894" s="14" t="s">
        <v>7291</v>
      </c>
      <c r="C2894" s="14" t="s">
        <v>1270</v>
      </c>
      <c r="D2894" s="14" t="s">
        <v>548</v>
      </c>
      <c r="G2894" s="14" t="s">
        <v>7292</v>
      </c>
      <c r="H2894" s="7" t="s">
        <v>9</v>
      </c>
      <c r="I2894" s="7" t="s">
        <v>994</v>
      </c>
      <c r="K2894" s="17">
        <v>500076</v>
      </c>
      <c r="M2894" s="14" t="s">
        <v>7293</v>
      </c>
      <c r="N2894" s="7" t="s">
        <v>959</v>
      </c>
      <c r="O2894" s="15">
        <v>320</v>
      </c>
      <c r="P2894" s="14" t="s">
        <v>7034</v>
      </c>
      <c r="Q2894" s="7" t="s">
        <v>7294</v>
      </c>
      <c r="R2894" s="14" t="s">
        <v>7295</v>
      </c>
      <c r="W2894" s="7" t="s">
        <v>980</v>
      </c>
      <c r="X2894" s="7" t="s">
        <v>980</v>
      </c>
      <c r="Y2894" s="7" t="s">
        <v>954</v>
      </c>
    </row>
    <row r="2895" spans="1:25" ht="45" x14ac:dyDescent="0.25">
      <c r="A2895" s="14" t="s">
        <v>7296</v>
      </c>
      <c r="B2895" s="14" t="s">
        <v>1039</v>
      </c>
      <c r="D2895" s="14" t="s">
        <v>7297</v>
      </c>
      <c r="G2895" s="14" t="s">
        <v>7298</v>
      </c>
      <c r="H2895" s="7" t="s">
        <v>9</v>
      </c>
      <c r="I2895" s="7" t="s">
        <v>269</v>
      </c>
      <c r="K2895" s="17">
        <v>132001</v>
      </c>
      <c r="M2895" s="14" t="s">
        <v>7299</v>
      </c>
      <c r="N2895" s="7" t="s">
        <v>959</v>
      </c>
      <c r="O2895" s="15">
        <v>500</v>
      </c>
      <c r="P2895" s="14" t="s">
        <v>7034</v>
      </c>
      <c r="Q2895" s="7" t="s">
        <v>7300</v>
      </c>
      <c r="R2895" s="14" t="s">
        <v>7301</v>
      </c>
      <c r="W2895" s="7" t="s">
        <v>980</v>
      </c>
      <c r="X2895" s="7" t="s">
        <v>980</v>
      </c>
      <c r="Y2895" s="7" t="s">
        <v>954</v>
      </c>
    </row>
    <row r="2896" spans="1:25" ht="45" x14ac:dyDescent="0.25">
      <c r="A2896" s="14" t="s">
        <v>2199</v>
      </c>
      <c r="B2896" s="14" t="s">
        <v>6015</v>
      </c>
      <c r="C2896" s="14" t="s">
        <v>1706</v>
      </c>
      <c r="D2896" s="14" t="s">
        <v>6016</v>
      </c>
      <c r="G2896" s="14" t="s">
        <v>6017</v>
      </c>
      <c r="H2896" s="7" t="s">
        <v>9</v>
      </c>
      <c r="I2896" s="7" t="s">
        <v>277</v>
      </c>
      <c r="K2896" s="17">
        <v>400080</v>
      </c>
      <c r="M2896" s="14" t="s">
        <v>6018</v>
      </c>
      <c r="N2896" s="7" t="s">
        <v>959</v>
      </c>
      <c r="O2896" s="15">
        <v>4860</v>
      </c>
      <c r="P2896" s="14" t="s">
        <v>7034</v>
      </c>
      <c r="Q2896" s="7" t="s">
        <v>6019</v>
      </c>
      <c r="U2896" s="7" t="s">
        <v>6016</v>
      </c>
      <c r="W2896" s="7" t="s">
        <v>980</v>
      </c>
      <c r="X2896" s="7" t="s">
        <v>980</v>
      </c>
      <c r="Y2896" s="7" t="s">
        <v>954</v>
      </c>
    </row>
    <row r="2897" spans="1:25" ht="30" x14ac:dyDescent="0.25">
      <c r="A2897" s="14" t="s">
        <v>2644</v>
      </c>
      <c r="B2897" s="14" t="s">
        <v>5538</v>
      </c>
      <c r="D2897" s="14" t="s">
        <v>5539</v>
      </c>
      <c r="G2897" s="14" t="s">
        <v>5540</v>
      </c>
      <c r="H2897" s="7" t="s">
        <v>9</v>
      </c>
      <c r="I2897" s="7" t="s">
        <v>292</v>
      </c>
      <c r="K2897" s="17">
        <v>700014</v>
      </c>
      <c r="M2897" s="14" t="s">
        <v>5541</v>
      </c>
      <c r="N2897" s="7" t="s">
        <v>959</v>
      </c>
      <c r="O2897" s="15">
        <v>500</v>
      </c>
      <c r="P2897" s="14" t="s">
        <v>7034</v>
      </c>
      <c r="Q2897" s="7" t="s">
        <v>5542</v>
      </c>
      <c r="W2897" s="7" t="s">
        <v>980</v>
      </c>
      <c r="X2897" s="7" t="s">
        <v>980</v>
      </c>
      <c r="Y2897" s="7" t="s">
        <v>954</v>
      </c>
    </row>
    <row r="2898" spans="1:25" ht="60" x14ac:dyDescent="0.25">
      <c r="A2898" s="14" t="s">
        <v>2203</v>
      </c>
      <c r="B2898" s="14" t="s">
        <v>1027</v>
      </c>
      <c r="C2898" s="14" t="s">
        <v>1713</v>
      </c>
      <c r="D2898" s="14" t="s">
        <v>2204</v>
      </c>
      <c r="G2898" s="14" t="s">
        <v>2205</v>
      </c>
      <c r="H2898" s="7" t="s">
        <v>9</v>
      </c>
      <c r="I2898" s="7" t="s">
        <v>285</v>
      </c>
      <c r="K2898" s="17">
        <v>326502</v>
      </c>
      <c r="L2898" s="14" t="s">
        <v>2206</v>
      </c>
      <c r="N2898" s="7" t="s">
        <v>959</v>
      </c>
      <c r="O2898" s="15">
        <v>10</v>
      </c>
      <c r="P2898" s="14" t="s">
        <v>7034</v>
      </c>
      <c r="W2898" s="7" t="s">
        <v>980</v>
      </c>
      <c r="X2898" s="7" t="s">
        <v>5835</v>
      </c>
      <c r="Y2898" s="7" t="s">
        <v>954</v>
      </c>
    </row>
    <row r="2899" spans="1:25" ht="45" x14ac:dyDescent="0.25">
      <c r="A2899" s="14" t="s">
        <v>6590</v>
      </c>
      <c r="B2899" s="14" t="s">
        <v>7302</v>
      </c>
      <c r="C2899" s="14" t="s">
        <v>7303</v>
      </c>
      <c r="D2899" s="14" t="s">
        <v>7304</v>
      </c>
      <c r="G2899" s="14" t="s">
        <v>7305</v>
      </c>
      <c r="H2899" s="7" t="s">
        <v>9</v>
      </c>
      <c r="I2899" s="7" t="s">
        <v>268</v>
      </c>
      <c r="K2899" s="17">
        <v>395002</v>
      </c>
      <c r="M2899" s="14" t="s">
        <v>7306</v>
      </c>
      <c r="N2899" s="7" t="s">
        <v>959</v>
      </c>
      <c r="O2899" s="15">
        <v>100</v>
      </c>
      <c r="P2899" s="14" t="s">
        <v>7034</v>
      </c>
      <c r="Q2899" s="7" t="s">
        <v>7307</v>
      </c>
      <c r="U2899" s="7" t="s">
        <v>7304</v>
      </c>
      <c r="W2899" s="7" t="s">
        <v>980</v>
      </c>
      <c r="X2899" s="7" t="s">
        <v>980</v>
      </c>
      <c r="Y2899" s="7" t="s">
        <v>954</v>
      </c>
    </row>
    <row r="2900" spans="1:25" ht="75" x14ac:dyDescent="0.25">
      <c r="A2900" s="14" t="s">
        <v>6590</v>
      </c>
      <c r="B2900" s="14" t="s">
        <v>1134</v>
      </c>
      <c r="C2900" s="14" t="s">
        <v>1299</v>
      </c>
      <c r="D2900" s="14" t="s">
        <v>6591</v>
      </c>
      <c r="G2900" s="14" t="s">
        <v>6592</v>
      </c>
      <c r="H2900" s="7" t="s">
        <v>9</v>
      </c>
      <c r="I2900" s="7" t="s">
        <v>268</v>
      </c>
      <c r="K2900" s="17">
        <v>382415</v>
      </c>
      <c r="M2900" s="14" t="s">
        <v>6593</v>
      </c>
      <c r="N2900" s="7" t="s">
        <v>959</v>
      </c>
      <c r="O2900" s="15">
        <v>200</v>
      </c>
      <c r="P2900" s="14" t="s">
        <v>7034</v>
      </c>
      <c r="Q2900" s="7" t="s">
        <v>6594</v>
      </c>
      <c r="R2900" s="14" t="s">
        <v>6595</v>
      </c>
      <c r="T2900" s="7" t="s">
        <v>6596</v>
      </c>
      <c r="W2900" s="7" t="s">
        <v>980</v>
      </c>
      <c r="X2900" s="7" t="s">
        <v>980</v>
      </c>
      <c r="Y2900" s="7" t="s">
        <v>954</v>
      </c>
    </row>
    <row r="2901" spans="1:25" ht="30" x14ac:dyDescent="0.25">
      <c r="A2901" s="14" t="s">
        <v>7308</v>
      </c>
      <c r="B2901" s="14" t="s">
        <v>1039</v>
      </c>
      <c r="D2901" s="14" t="s">
        <v>7309</v>
      </c>
      <c r="G2901" s="14" t="s">
        <v>7310</v>
      </c>
      <c r="H2901" s="7" t="s">
        <v>9</v>
      </c>
      <c r="I2901" s="7" t="s">
        <v>284</v>
      </c>
      <c r="K2901" s="17">
        <v>144207</v>
      </c>
      <c r="M2901" s="14" t="s">
        <v>7311</v>
      </c>
      <c r="N2901" s="7" t="s">
        <v>959</v>
      </c>
      <c r="O2901" s="15">
        <v>1</v>
      </c>
      <c r="P2901" s="14" t="s">
        <v>7034</v>
      </c>
      <c r="Q2901" s="7" t="s">
        <v>7312</v>
      </c>
      <c r="R2901" s="14" t="s">
        <v>7313</v>
      </c>
      <c r="T2901" s="7" t="s">
        <v>7314</v>
      </c>
      <c r="W2901" s="7" t="s">
        <v>980</v>
      </c>
      <c r="X2901" s="7" t="s">
        <v>980</v>
      </c>
      <c r="Y2901" s="7" t="s">
        <v>954</v>
      </c>
    </row>
    <row r="2902" spans="1:25" ht="60" x14ac:dyDescent="0.25">
      <c r="A2902" s="14" t="s">
        <v>2214</v>
      </c>
      <c r="B2902" s="14" t="s">
        <v>5146</v>
      </c>
      <c r="C2902" s="14" t="s">
        <v>5147</v>
      </c>
      <c r="D2902" s="14" t="s">
        <v>5148</v>
      </c>
      <c r="G2902" s="14" t="s">
        <v>5149</v>
      </c>
      <c r="H2902" s="7" t="s">
        <v>9</v>
      </c>
      <c r="I2902" s="7" t="s">
        <v>277</v>
      </c>
      <c r="K2902" s="17">
        <v>400090</v>
      </c>
      <c r="L2902" s="14" t="s">
        <v>5150</v>
      </c>
      <c r="N2902" s="7" t="s">
        <v>959</v>
      </c>
      <c r="O2902" s="15">
        <v>3510</v>
      </c>
      <c r="P2902" s="14" t="s">
        <v>7034</v>
      </c>
      <c r="U2902" s="7" t="s">
        <v>5151</v>
      </c>
      <c r="W2902" s="7" t="s">
        <v>980</v>
      </c>
      <c r="X2902" s="7" t="s">
        <v>980</v>
      </c>
      <c r="Y2902" s="7" t="s">
        <v>954</v>
      </c>
    </row>
    <row r="2903" spans="1:25" ht="45" x14ac:dyDescent="0.25">
      <c r="A2903" s="14" t="s">
        <v>5546</v>
      </c>
      <c r="B2903" s="14" t="s">
        <v>5547</v>
      </c>
      <c r="D2903" s="14" t="s">
        <v>5548</v>
      </c>
      <c r="G2903" s="14" t="s">
        <v>5549</v>
      </c>
      <c r="H2903" s="7" t="s">
        <v>9</v>
      </c>
      <c r="I2903" s="7" t="s">
        <v>258</v>
      </c>
      <c r="J2903" s="7" t="s">
        <v>300</v>
      </c>
      <c r="M2903" s="14" t="s">
        <v>5550</v>
      </c>
      <c r="N2903" s="7" t="s">
        <v>959</v>
      </c>
      <c r="O2903" s="15">
        <v>500</v>
      </c>
      <c r="P2903" s="14" t="s">
        <v>7034</v>
      </c>
      <c r="Q2903" s="7" t="s">
        <v>5551</v>
      </c>
      <c r="T2903" s="7" t="s">
        <v>5552</v>
      </c>
      <c r="W2903" s="7" t="s">
        <v>980</v>
      </c>
      <c r="X2903" s="7" t="s">
        <v>980</v>
      </c>
      <c r="Y2903" s="7" t="s">
        <v>954</v>
      </c>
    </row>
    <row r="2904" spans="1:25" ht="45" x14ac:dyDescent="0.25">
      <c r="A2904" s="14" t="s">
        <v>6597</v>
      </c>
      <c r="B2904" s="14" t="s">
        <v>6598</v>
      </c>
      <c r="C2904" s="14" t="s">
        <v>1496</v>
      </c>
      <c r="D2904" s="14" t="s">
        <v>6599</v>
      </c>
      <c r="G2904" s="14" t="s">
        <v>6600</v>
      </c>
      <c r="H2904" s="7" t="s">
        <v>9</v>
      </c>
      <c r="I2904" s="7" t="s">
        <v>268</v>
      </c>
      <c r="K2904" s="17">
        <v>382330</v>
      </c>
      <c r="M2904" s="14" t="s">
        <v>6601</v>
      </c>
      <c r="N2904" s="7" t="s">
        <v>959</v>
      </c>
      <c r="O2904" s="15">
        <v>1000</v>
      </c>
      <c r="P2904" s="14" t="s">
        <v>7034</v>
      </c>
      <c r="Q2904" s="7" t="s">
        <v>6602</v>
      </c>
      <c r="R2904" s="14" t="s">
        <v>6603</v>
      </c>
      <c r="T2904" s="7" t="s">
        <v>6604</v>
      </c>
      <c r="W2904" s="7" t="s">
        <v>980</v>
      </c>
      <c r="X2904" s="7" t="s">
        <v>980</v>
      </c>
      <c r="Y2904" s="7" t="s">
        <v>954</v>
      </c>
    </row>
    <row r="2905" spans="1:25" ht="30" x14ac:dyDescent="0.25">
      <c r="A2905" s="14" t="s">
        <v>7315</v>
      </c>
      <c r="B2905" s="14" t="s">
        <v>6036</v>
      </c>
      <c r="C2905" s="14" t="s">
        <v>6037</v>
      </c>
      <c r="D2905" s="14" t="s">
        <v>7316</v>
      </c>
      <c r="G2905" s="14" t="s">
        <v>7317</v>
      </c>
      <c r="H2905" s="7" t="s">
        <v>9</v>
      </c>
      <c r="I2905" s="7" t="s">
        <v>292</v>
      </c>
      <c r="K2905" s="17">
        <v>700016</v>
      </c>
      <c r="M2905" s="14" t="s">
        <v>7318</v>
      </c>
      <c r="N2905" s="7" t="s">
        <v>959</v>
      </c>
      <c r="O2905" s="15">
        <v>1500</v>
      </c>
      <c r="P2905" s="14" t="s">
        <v>7034</v>
      </c>
      <c r="Q2905" s="7" t="s">
        <v>7319</v>
      </c>
      <c r="T2905" s="7" t="s">
        <v>7320</v>
      </c>
      <c r="W2905" s="7" t="s">
        <v>980</v>
      </c>
      <c r="X2905" s="7" t="s">
        <v>980</v>
      </c>
      <c r="Y2905" s="7" t="s">
        <v>954</v>
      </c>
    </row>
    <row r="2906" spans="1:25" ht="75" x14ac:dyDescent="0.25">
      <c r="A2906" s="14" t="s">
        <v>4161</v>
      </c>
      <c r="B2906" s="14" t="s">
        <v>4594</v>
      </c>
      <c r="D2906" s="14" t="s">
        <v>6605</v>
      </c>
      <c r="G2906" s="14" t="s">
        <v>6606</v>
      </c>
      <c r="H2906" s="7" t="s">
        <v>9</v>
      </c>
      <c r="I2906" s="7" t="s">
        <v>267</v>
      </c>
      <c r="K2906" s="17">
        <v>403706</v>
      </c>
      <c r="M2906" s="14" t="s">
        <v>6607</v>
      </c>
      <c r="N2906" s="7" t="s">
        <v>959</v>
      </c>
      <c r="O2906" s="15">
        <v>20</v>
      </c>
      <c r="P2906" s="14" t="s">
        <v>7034</v>
      </c>
      <c r="Q2906" s="7" t="s">
        <v>6608</v>
      </c>
      <c r="T2906" s="7" t="s">
        <v>6609</v>
      </c>
      <c r="W2906" s="7" t="s">
        <v>980</v>
      </c>
      <c r="X2906" s="7" t="s">
        <v>980</v>
      </c>
      <c r="Y2906" s="7" t="s">
        <v>954</v>
      </c>
    </row>
    <row r="2907" spans="1:25" ht="60" x14ac:dyDescent="0.25">
      <c r="A2907" s="14" t="s">
        <v>6610</v>
      </c>
      <c r="B2907" s="14" t="s">
        <v>1166</v>
      </c>
      <c r="D2907" s="14" t="s">
        <v>6611</v>
      </c>
      <c r="G2907" s="14" t="s">
        <v>6612</v>
      </c>
      <c r="H2907" s="7" t="s">
        <v>9</v>
      </c>
      <c r="I2907" s="7" t="s">
        <v>276</v>
      </c>
      <c r="K2907" s="17">
        <v>462021</v>
      </c>
      <c r="M2907" s="14" t="s">
        <v>6613</v>
      </c>
      <c r="N2907" s="7" t="s">
        <v>959</v>
      </c>
      <c r="O2907" s="15">
        <v>200</v>
      </c>
      <c r="P2907" s="14" t="s">
        <v>7034</v>
      </c>
      <c r="Q2907" s="7" t="s">
        <v>6614</v>
      </c>
      <c r="T2907" s="7" t="s">
        <v>6615</v>
      </c>
      <c r="W2907" s="7" t="s">
        <v>980</v>
      </c>
      <c r="X2907" s="7" t="s">
        <v>980</v>
      </c>
      <c r="Y2907" s="7" t="s">
        <v>954</v>
      </c>
    </row>
    <row r="2908" spans="1:25" ht="30" x14ac:dyDescent="0.25">
      <c r="A2908" s="14" t="s">
        <v>4473</v>
      </c>
      <c r="B2908" s="14" t="s">
        <v>1166</v>
      </c>
      <c r="D2908" s="14" t="s">
        <v>4474</v>
      </c>
      <c r="G2908" s="14" t="s">
        <v>4475</v>
      </c>
      <c r="H2908" s="7" t="s">
        <v>9</v>
      </c>
      <c r="I2908" s="7" t="s">
        <v>285</v>
      </c>
      <c r="K2908" s="17">
        <v>302003</v>
      </c>
      <c r="M2908" s="14" t="s">
        <v>4476</v>
      </c>
      <c r="N2908" s="7" t="s">
        <v>959</v>
      </c>
      <c r="O2908" s="15">
        <v>70</v>
      </c>
      <c r="P2908" s="14" t="s">
        <v>7034</v>
      </c>
      <c r="Q2908" s="7" t="s">
        <v>4477</v>
      </c>
      <c r="W2908" s="7" t="s">
        <v>980</v>
      </c>
      <c r="X2908" s="7" t="s">
        <v>980</v>
      </c>
      <c r="Y2908" s="7" t="s">
        <v>954</v>
      </c>
    </row>
    <row r="2909" spans="1:25" ht="45" x14ac:dyDescent="0.25">
      <c r="A2909" s="14" t="s">
        <v>6620</v>
      </c>
      <c r="B2909" s="14" t="s">
        <v>6621</v>
      </c>
      <c r="C2909" s="14" t="s">
        <v>6622</v>
      </c>
      <c r="D2909" s="14" t="s">
        <v>548</v>
      </c>
      <c r="G2909" s="14" t="s">
        <v>6623</v>
      </c>
      <c r="H2909" s="7" t="s">
        <v>9</v>
      </c>
      <c r="I2909" s="7" t="s">
        <v>268</v>
      </c>
      <c r="K2909" s="17">
        <v>385001</v>
      </c>
      <c r="M2909" s="14" t="s">
        <v>6624</v>
      </c>
      <c r="N2909" s="7" t="s">
        <v>959</v>
      </c>
      <c r="O2909" s="15">
        <v>20</v>
      </c>
      <c r="P2909" s="14" t="s">
        <v>7034</v>
      </c>
      <c r="Q2909" s="7" t="s">
        <v>6625</v>
      </c>
      <c r="R2909" s="14" t="s">
        <v>6626</v>
      </c>
      <c r="W2909" s="7" t="s">
        <v>980</v>
      </c>
      <c r="X2909" s="7" t="s">
        <v>980</v>
      </c>
      <c r="Y2909" s="7" t="s">
        <v>954</v>
      </c>
    </row>
    <row r="2910" spans="1:25" ht="60" x14ac:dyDescent="0.25">
      <c r="A2910" s="14" t="s">
        <v>5561</v>
      </c>
      <c r="B2910" s="14" t="s">
        <v>2721</v>
      </c>
      <c r="C2910" s="14" t="s">
        <v>5562</v>
      </c>
      <c r="D2910" s="14" t="s">
        <v>5563</v>
      </c>
      <c r="G2910" s="14" t="s">
        <v>5564</v>
      </c>
      <c r="H2910" s="7" t="s">
        <v>9</v>
      </c>
      <c r="I2910" s="7" t="s">
        <v>277</v>
      </c>
      <c r="K2910" s="17">
        <v>400068</v>
      </c>
      <c r="M2910" s="14" t="s">
        <v>5565</v>
      </c>
      <c r="N2910" s="7" t="s">
        <v>959</v>
      </c>
      <c r="O2910" s="15">
        <v>10</v>
      </c>
      <c r="P2910" s="14" t="s">
        <v>7034</v>
      </c>
      <c r="Q2910" s="7" t="s">
        <v>5566</v>
      </c>
      <c r="W2910" s="7" t="s">
        <v>980</v>
      </c>
      <c r="X2910" s="7" t="s">
        <v>980</v>
      </c>
      <c r="Y2910" s="7" t="s">
        <v>954</v>
      </c>
    </row>
    <row r="2911" spans="1:25" ht="45" x14ac:dyDescent="0.25">
      <c r="A2911" s="14" t="s">
        <v>4478</v>
      </c>
      <c r="B2911" s="14" t="s">
        <v>4479</v>
      </c>
      <c r="D2911" s="14" t="s">
        <v>4480</v>
      </c>
      <c r="G2911" s="14" t="s">
        <v>4481</v>
      </c>
      <c r="H2911" s="7" t="s">
        <v>9</v>
      </c>
      <c r="I2911" s="7" t="s">
        <v>282</v>
      </c>
      <c r="K2911" s="17">
        <v>753003</v>
      </c>
      <c r="L2911" s="14" t="s">
        <v>4482</v>
      </c>
      <c r="N2911" s="7" t="s">
        <v>959</v>
      </c>
      <c r="O2911" s="15">
        <v>3370</v>
      </c>
      <c r="P2911" s="14" t="s">
        <v>7034</v>
      </c>
      <c r="W2911" s="7" t="s">
        <v>980</v>
      </c>
      <c r="X2911" s="7" t="s">
        <v>5835</v>
      </c>
      <c r="Y2911" s="7" t="s">
        <v>954</v>
      </c>
    </row>
    <row r="2912" spans="1:25" ht="60" x14ac:dyDescent="0.25">
      <c r="A2912" s="14" t="s">
        <v>2245</v>
      </c>
      <c r="B2912" s="14" t="s">
        <v>5170</v>
      </c>
      <c r="C2912" s="14" t="s">
        <v>5171</v>
      </c>
      <c r="D2912" s="14" t="s">
        <v>5172</v>
      </c>
      <c r="G2912" s="14" t="s">
        <v>5173</v>
      </c>
      <c r="H2912" s="7" t="s">
        <v>9</v>
      </c>
      <c r="I2912" s="7" t="s">
        <v>277</v>
      </c>
      <c r="K2912" s="17">
        <v>400002</v>
      </c>
      <c r="L2912" s="14" t="s">
        <v>5174</v>
      </c>
      <c r="N2912" s="7" t="s">
        <v>959</v>
      </c>
      <c r="O2912" s="15">
        <v>1120</v>
      </c>
      <c r="P2912" s="14" t="s">
        <v>7034</v>
      </c>
      <c r="U2912" s="7" t="s">
        <v>5175</v>
      </c>
      <c r="W2912" s="7" t="s">
        <v>980</v>
      </c>
      <c r="X2912" s="7" t="s">
        <v>980</v>
      </c>
      <c r="Y2912" s="7" t="s">
        <v>954</v>
      </c>
    </row>
    <row r="2913" spans="1:25" ht="45" x14ac:dyDescent="0.25">
      <c r="A2913" s="14" t="s">
        <v>6035</v>
      </c>
      <c r="B2913" s="14" t="s">
        <v>6627</v>
      </c>
      <c r="D2913" s="14" t="s">
        <v>6628</v>
      </c>
      <c r="G2913" s="14" t="s">
        <v>6629</v>
      </c>
      <c r="H2913" s="7" t="s">
        <v>9</v>
      </c>
      <c r="I2913" s="7" t="s">
        <v>272</v>
      </c>
      <c r="K2913" s="17">
        <v>834009</v>
      </c>
      <c r="M2913" s="14" t="s">
        <v>6630</v>
      </c>
      <c r="N2913" s="7" t="s">
        <v>959</v>
      </c>
      <c r="O2913" s="15">
        <v>100</v>
      </c>
      <c r="P2913" s="14" t="s">
        <v>7034</v>
      </c>
      <c r="Q2913" s="7" t="s">
        <v>6631</v>
      </c>
      <c r="R2913" s="14" t="s">
        <v>6632</v>
      </c>
      <c r="T2913" s="7" t="s">
        <v>6633</v>
      </c>
      <c r="W2913" s="7" t="s">
        <v>980</v>
      </c>
      <c r="X2913" s="7" t="s">
        <v>980</v>
      </c>
      <c r="Y2913" s="7" t="s">
        <v>954</v>
      </c>
    </row>
    <row r="2914" spans="1:25" ht="60" x14ac:dyDescent="0.25">
      <c r="A2914" s="14" t="s">
        <v>6035</v>
      </c>
      <c r="B2914" s="14" t="s">
        <v>6634</v>
      </c>
      <c r="D2914" s="14" t="s">
        <v>6635</v>
      </c>
      <c r="G2914" s="14" t="s">
        <v>6636</v>
      </c>
      <c r="H2914" s="7" t="s">
        <v>9</v>
      </c>
      <c r="I2914" s="7" t="s">
        <v>261</v>
      </c>
      <c r="K2914" s="17">
        <v>824211</v>
      </c>
      <c r="M2914" s="14" t="s">
        <v>6637</v>
      </c>
      <c r="N2914" s="7" t="s">
        <v>959</v>
      </c>
      <c r="O2914" s="15">
        <v>10</v>
      </c>
      <c r="P2914" s="14" t="s">
        <v>7034</v>
      </c>
      <c r="Q2914" s="7" t="s">
        <v>6638</v>
      </c>
      <c r="W2914" s="7" t="s">
        <v>980</v>
      </c>
      <c r="X2914" s="7" t="s">
        <v>980</v>
      </c>
      <c r="Y2914" s="7" t="s">
        <v>954</v>
      </c>
    </row>
    <row r="2915" spans="1:25" ht="30" x14ac:dyDescent="0.25">
      <c r="A2915" s="14" t="s">
        <v>2285</v>
      </c>
      <c r="B2915" s="14" t="s">
        <v>6639</v>
      </c>
      <c r="D2915" s="14" t="s">
        <v>6640</v>
      </c>
      <c r="G2915" s="14" t="s">
        <v>6641</v>
      </c>
      <c r="H2915" s="7" t="s">
        <v>9</v>
      </c>
      <c r="I2915" s="7" t="s">
        <v>290</v>
      </c>
      <c r="J2915" s="7" t="s">
        <v>3023</v>
      </c>
      <c r="M2915" s="14" t="s">
        <v>6642</v>
      </c>
      <c r="N2915" s="7" t="s">
        <v>959</v>
      </c>
      <c r="O2915" s="15">
        <v>1</v>
      </c>
      <c r="P2915" s="14" t="s">
        <v>7034</v>
      </c>
      <c r="Q2915" s="7" t="s">
        <v>6643</v>
      </c>
      <c r="R2915" s="14" t="s">
        <v>6644</v>
      </c>
      <c r="W2915" s="7" t="s">
        <v>980</v>
      </c>
      <c r="X2915" s="7" t="s">
        <v>980</v>
      </c>
      <c r="Y2915" s="7" t="s">
        <v>954</v>
      </c>
    </row>
    <row r="2916" spans="1:25" ht="30" x14ac:dyDescent="0.25">
      <c r="A2916" s="14" t="s">
        <v>2285</v>
      </c>
      <c r="B2916" s="14" t="s">
        <v>2289</v>
      </c>
      <c r="D2916" s="14" t="s">
        <v>2290</v>
      </c>
      <c r="G2916" s="14" t="s">
        <v>2291</v>
      </c>
      <c r="H2916" s="7" t="s">
        <v>9</v>
      </c>
      <c r="I2916" s="7" t="s">
        <v>266</v>
      </c>
      <c r="J2916" s="7" t="s">
        <v>404</v>
      </c>
      <c r="L2916" s="14" t="s">
        <v>2292</v>
      </c>
      <c r="N2916" s="7" t="s">
        <v>959</v>
      </c>
      <c r="O2916" s="15">
        <v>700</v>
      </c>
      <c r="P2916" s="14" t="s">
        <v>7034</v>
      </c>
      <c r="W2916" s="7" t="s">
        <v>980</v>
      </c>
      <c r="X2916" s="7" t="s">
        <v>980</v>
      </c>
      <c r="Y2916" s="7" t="s">
        <v>954</v>
      </c>
    </row>
    <row r="2917" spans="1:25" ht="30" x14ac:dyDescent="0.25">
      <c r="A2917" s="14" t="s">
        <v>4497</v>
      </c>
      <c r="B2917" s="14" t="s">
        <v>3765</v>
      </c>
      <c r="D2917" s="14" t="s">
        <v>4498</v>
      </c>
      <c r="G2917" s="14" t="s">
        <v>4499</v>
      </c>
      <c r="H2917" s="7" t="s">
        <v>9</v>
      </c>
      <c r="I2917" s="7" t="s">
        <v>266</v>
      </c>
      <c r="K2917" s="17">
        <v>110008</v>
      </c>
      <c r="L2917" s="14" t="s">
        <v>4500</v>
      </c>
      <c r="N2917" s="7" t="s">
        <v>959</v>
      </c>
      <c r="O2917" s="15">
        <v>2620</v>
      </c>
      <c r="P2917" s="14" t="s">
        <v>7034</v>
      </c>
      <c r="U2917" s="7" t="s">
        <v>4501</v>
      </c>
      <c r="W2917" s="7" t="s">
        <v>980</v>
      </c>
      <c r="X2917" s="7" t="s">
        <v>980</v>
      </c>
      <c r="Y2917" s="7" t="s">
        <v>954</v>
      </c>
    </row>
    <row r="2918" spans="1:25" ht="30" x14ac:dyDescent="0.25">
      <c r="A2918" s="14" t="s">
        <v>6645</v>
      </c>
      <c r="B2918" s="14" t="s">
        <v>2225</v>
      </c>
      <c r="D2918" s="14" t="s">
        <v>6646</v>
      </c>
      <c r="G2918" s="14" t="s">
        <v>6647</v>
      </c>
      <c r="H2918" s="7" t="s">
        <v>9</v>
      </c>
      <c r="I2918" s="7" t="s">
        <v>266</v>
      </c>
      <c r="K2918" s="17">
        <v>110092</v>
      </c>
      <c r="M2918" s="14" t="s">
        <v>6648</v>
      </c>
      <c r="N2918" s="7" t="s">
        <v>959</v>
      </c>
      <c r="O2918" s="15">
        <v>1</v>
      </c>
      <c r="P2918" s="14" t="s">
        <v>7034</v>
      </c>
      <c r="Q2918" s="7" t="s">
        <v>6649</v>
      </c>
      <c r="R2918" s="14" t="s">
        <v>6650</v>
      </c>
      <c r="T2918" s="7" t="s">
        <v>2203</v>
      </c>
      <c r="W2918" s="7" t="s">
        <v>980</v>
      </c>
      <c r="X2918" s="7" t="s">
        <v>980</v>
      </c>
      <c r="Y2918" s="7" t="s">
        <v>954</v>
      </c>
    </row>
    <row r="2919" spans="1:25" ht="60" x14ac:dyDescent="0.25">
      <c r="A2919" s="14" t="s">
        <v>6651</v>
      </c>
      <c r="B2919" s="14" t="s">
        <v>3459</v>
      </c>
      <c r="D2919" s="14" t="s">
        <v>3588</v>
      </c>
      <c r="G2919" s="14" t="s">
        <v>6652</v>
      </c>
      <c r="H2919" s="7" t="s">
        <v>9</v>
      </c>
      <c r="I2919" s="7" t="s">
        <v>260</v>
      </c>
      <c r="K2919" s="17">
        <v>783381</v>
      </c>
      <c r="M2919" s="14" t="s">
        <v>6653</v>
      </c>
      <c r="N2919" s="7" t="s">
        <v>959</v>
      </c>
      <c r="O2919" s="15">
        <v>1</v>
      </c>
      <c r="P2919" s="14" t="s">
        <v>7034</v>
      </c>
      <c r="Q2919" s="7" t="s">
        <v>6654</v>
      </c>
      <c r="W2919" s="7" t="s">
        <v>980</v>
      </c>
      <c r="X2919" s="7" t="s">
        <v>980</v>
      </c>
      <c r="Y2919" s="7" t="s">
        <v>954</v>
      </c>
    </row>
    <row r="2920" spans="1:25" ht="45" x14ac:dyDescent="0.25">
      <c r="A2920" s="14" t="s">
        <v>6041</v>
      </c>
      <c r="D2920" s="14" t="s">
        <v>6042</v>
      </c>
      <c r="G2920" s="14" t="s">
        <v>6043</v>
      </c>
      <c r="H2920" s="7" t="s">
        <v>9</v>
      </c>
      <c r="I2920" s="7" t="s">
        <v>284</v>
      </c>
      <c r="K2920" s="17">
        <v>140401</v>
      </c>
      <c r="M2920" s="14" t="s">
        <v>6044</v>
      </c>
      <c r="N2920" s="7" t="s">
        <v>959</v>
      </c>
      <c r="O2920" s="15">
        <v>2000</v>
      </c>
      <c r="P2920" s="14" t="s">
        <v>7034</v>
      </c>
      <c r="Q2920" s="7" t="s">
        <v>6045</v>
      </c>
      <c r="R2920" s="14" t="s">
        <v>6046</v>
      </c>
      <c r="T2920" s="7" t="s">
        <v>6047</v>
      </c>
      <c r="W2920" s="7" t="s">
        <v>980</v>
      </c>
      <c r="X2920" s="7" t="s">
        <v>980</v>
      </c>
      <c r="Y2920" s="7" t="s">
        <v>954</v>
      </c>
    </row>
    <row r="2921" spans="1:25" ht="60" x14ac:dyDescent="0.25">
      <c r="A2921" s="14" t="s">
        <v>2335</v>
      </c>
      <c r="B2921" s="14" t="s">
        <v>3094</v>
      </c>
      <c r="C2921" s="14" t="s">
        <v>5567</v>
      </c>
      <c r="D2921" s="14" t="s">
        <v>5568</v>
      </c>
      <c r="G2921" s="14" t="s">
        <v>5569</v>
      </c>
      <c r="H2921" s="7" t="s">
        <v>9</v>
      </c>
      <c r="I2921" s="7" t="s">
        <v>272</v>
      </c>
      <c r="K2921" s="17">
        <v>834003</v>
      </c>
      <c r="L2921" s="14" t="s">
        <v>5570</v>
      </c>
      <c r="N2921" s="7" t="s">
        <v>959</v>
      </c>
      <c r="O2921" s="15">
        <v>3000</v>
      </c>
      <c r="P2921" s="14" t="s">
        <v>7034</v>
      </c>
      <c r="U2921" s="7" t="s">
        <v>5571</v>
      </c>
      <c r="W2921" s="7" t="s">
        <v>980</v>
      </c>
      <c r="X2921" s="7" t="s">
        <v>980</v>
      </c>
      <c r="Y2921" s="7" t="s">
        <v>954</v>
      </c>
    </row>
    <row r="2922" spans="1:25" ht="30" x14ac:dyDescent="0.25">
      <c r="A2922" s="14" t="s">
        <v>2335</v>
      </c>
      <c r="B2922" s="14" t="s">
        <v>3664</v>
      </c>
      <c r="C2922" s="14" t="s">
        <v>4507</v>
      </c>
      <c r="D2922" s="14" t="s">
        <v>4507</v>
      </c>
      <c r="G2922" s="14" t="s">
        <v>4508</v>
      </c>
      <c r="H2922" s="7" t="s">
        <v>9</v>
      </c>
      <c r="I2922" s="7" t="s">
        <v>266</v>
      </c>
      <c r="K2922" s="17">
        <v>110016</v>
      </c>
      <c r="L2922" s="14" t="s">
        <v>4509</v>
      </c>
      <c r="N2922" s="7" t="s">
        <v>959</v>
      </c>
      <c r="O2922" s="15">
        <v>750</v>
      </c>
      <c r="P2922" s="14" t="s">
        <v>7034</v>
      </c>
      <c r="U2922" s="7" t="s">
        <v>4507</v>
      </c>
      <c r="W2922" s="7" t="s">
        <v>980</v>
      </c>
      <c r="X2922" s="7" t="s">
        <v>980</v>
      </c>
      <c r="Y2922" s="7" t="s">
        <v>954</v>
      </c>
    </row>
    <row r="2923" spans="1:25" ht="75" x14ac:dyDescent="0.25">
      <c r="A2923" s="14" t="s">
        <v>2386</v>
      </c>
      <c r="B2923" s="14" t="s">
        <v>1027</v>
      </c>
      <c r="D2923" s="14" t="s">
        <v>548</v>
      </c>
      <c r="G2923" s="14" t="s">
        <v>7321</v>
      </c>
      <c r="H2923" s="7" t="s">
        <v>9</v>
      </c>
      <c r="I2923" s="7" t="s">
        <v>273</v>
      </c>
      <c r="K2923" s="17">
        <v>560023</v>
      </c>
      <c r="M2923" s="14" t="s">
        <v>7322</v>
      </c>
      <c r="N2923" s="7" t="s">
        <v>959</v>
      </c>
      <c r="O2923" s="15">
        <v>5</v>
      </c>
      <c r="P2923" s="14" t="s">
        <v>7034</v>
      </c>
      <c r="Q2923" s="7" t="s">
        <v>7323</v>
      </c>
      <c r="R2923" s="14" t="s">
        <v>7324</v>
      </c>
      <c r="W2923" s="7" t="s">
        <v>980</v>
      </c>
      <c r="X2923" s="7" t="s">
        <v>980</v>
      </c>
      <c r="Y2923" s="7" t="s">
        <v>954</v>
      </c>
    </row>
    <row r="2924" spans="1:25" ht="60" x14ac:dyDescent="0.25">
      <c r="A2924" s="14" t="s">
        <v>1119</v>
      </c>
      <c r="B2924" s="14" t="s">
        <v>5580</v>
      </c>
      <c r="C2924" s="14" t="s">
        <v>5581</v>
      </c>
      <c r="D2924" s="14" t="s">
        <v>5582</v>
      </c>
      <c r="G2924" s="14" t="s">
        <v>5583</v>
      </c>
      <c r="H2924" s="7" t="s">
        <v>9</v>
      </c>
      <c r="I2924" s="7" t="s">
        <v>273</v>
      </c>
      <c r="K2924" s="17">
        <v>570009</v>
      </c>
      <c r="M2924" s="14" t="s">
        <v>5584</v>
      </c>
      <c r="N2924" s="7" t="s">
        <v>959</v>
      </c>
      <c r="O2924" s="15">
        <v>97</v>
      </c>
      <c r="P2924" s="14" t="s">
        <v>7034</v>
      </c>
      <c r="Q2924" s="7" t="s">
        <v>5585</v>
      </c>
      <c r="T2924" s="7" t="s">
        <v>5586</v>
      </c>
      <c r="W2924" s="7" t="s">
        <v>980</v>
      </c>
      <c r="X2924" s="7" t="s">
        <v>980</v>
      </c>
      <c r="Y2924" s="7" t="s">
        <v>954</v>
      </c>
    </row>
    <row r="2925" spans="1:25" ht="30" x14ac:dyDescent="0.25">
      <c r="A2925" s="14" t="s">
        <v>5189</v>
      </c>
      <c r="B2925" s="14" t="s">
        <v>1027</v>
      </c>
      <c r="C2925" s="14" t="s">
        <v>5190</v>
      </c>
      <c r="D2925" s="14" t="s">
        <v>5191</v>
      </c>
      <c r="G2925" s="14" t="s">
        <v>5192</v>
      </c>
      <c r="H2925" s="7" t="s">
        <v>9</v>
      </c>
      <c r="I2925" s="7" t="s">
        <v>273</v>
      </c>
      <c r="K2925" s="17">
        <v>583123</v>
      </c>
      <c r="M2925" s="14" t="s">
        <v>5193</v>
      </c>
      <c r="N2925" s="7" t="s">
        <v>959</v>
      </c>
      <c r="O2925" s="15">
        <v>1</v>
      </c>
      <c r="P2925" s="14" t="s">
        <v>7034</v>
      </c>
      <c r="Q2925" s="7" t="s">
        <v>5194</v>
      </c>
      <c r="R2925" s="14" t="s">
        <v>5195</v>
      </c>
      <c r="T2925" s="7" t="s">
        <v>5196</v>
      </c>
      <c r="W2925" s="7" t="s">
        <v>980</v>
      </c>
      <c r="X2925" s="7" t="s">
        <v>980</v>
      </c>
      <c r="Y2925" s="7" t="s">
        <v>954</v>
      </c>
    </row>
    <row r="2926" spans="1:25" ht="60" x14ac:dyDescent="0.25">
      <c r="A2926" s="14" t="s">
        <v>7325</v>
      </c>
      <c r="B2926" s="14" t="s">
        <v>5047</v>
      </c>
      <c r="C2926" s="14" t="s">
        <v>982</v>
      </c>
      <c r="D2926" s="14" t="s">
        <v>7326</v>
      </c>
      <c r="G2926" s="14" t="s">
        <v>7327</v>
      </c>
      <c r="H2926" s="7" t="s">
        <v>9</v>
      </c>
      <c r="I2926" s="7" t="s">
        <v>994</v>
      </c>
      <c r="K2926" s="17">
        <v>500059</v>
      </c>
      <c r="M2926" s="14" t="s">
        <v>7328</v>
      </c>
      <c r="N2926" s="7" t="s">
        <v>959</v>
      </c>
      <c r="O2926" s="15">
        <v>53</v>
      </c>
      <c r="P2926" s="14" t="s">
        <v>7034</v>
      </c>
      <c r="Q2926" s="7" t="s">
        <v>7329</v>
      </c>
      <c r="R2926" s="14" t="s">
        <v>7330</v>
      </c>
      <c r="W2926" s="7" t="s">
        <v>980</v>
      </c>
      <c r="X2926" s="7" t="s">
        <v>980</v>
      </c>
      <c r="Y2926" s="7" t="s">
        <v>954</v>
      </c>
    </row>
    <row r="2927" spans="1:25" ht="45" x14ac:dyDescent="0.25">
      <c r="A2927" s="14" t="s">
        <v>4717</v>
      </c>
      <c r="B2927" s="14" t="s">
        <v>5587</v>
      </c>
      <c r="C2927" s="14" t="s">
        <v>5588</v>
      </c>
      <c r="D2927" s="14" t="s">
        <v>5587</v>
      </c>
      <c r="G2927" s="14" t="s">
        <v>5589</v>
      </c>
      <c r="H2927" s="7" t="s">
        <v>9</v>
      </c>
      <c r="I2927" s="7" t="s">
        <v>277</v>
      </c>
      <c r="K2927" s="17">
        <v>400036</v>
      </c>
      <c r="L2927" s="14" t="s">
        <v>5590</v>
      </c>
      <c r="N2927" s="7" t="s">
        <v>959</v>
      </c>
      <c r="O2927" s="15">
        <v>3000</v>
      </c>
      <c r="P2927" s="14" t="s">
        <v>7034</v>
      </c>
      <c r="U2927" s="7" t="s">
        <v>5591</v>
      </c>
      <c r="W2927" s="7" t="s">
        <v>980</v>
      </c>
      <c r="X2927" s="7" t="s">
        <v>980</v>
      </c>
      <c r="Y2927" s="7" t="s">
        <v>954</v>
      </c>
    </row>
    <row r="2928" spans="1:25" ht="45" x14ac:dyDescent="0.25">
      <c r="A2928" s="14" t="s">
        <v>6661</v>
      </c>
      <c r="B2928" s="14" t="s">
        <v>1027</v>
      </c>
      <c r="C2928" s="14" t="s">
        <v>2187</v>
      </c>
      <c r="D2928" s="14" t="s">
        <v>6075</v>
      </c>
      <c r="G2928" s="14" t="s">
        <v>6662</v>
      </c>
      <c r="H2928" s="7" t="s">
        <v>9</v>
      </c>
      <c r="I2928" s="7" t="s">
        <v>266</v>
      </c>
      <c r="K2928" s="17">
        <v>110058</v>
      </c>
      <c r="M2928" s="14" t="s">
        <v>6663</v>
      </c>
      <c r="N2928" s="7" t="s">
        <v>959</v>
      </c>
      <c r="O2928" s="15">
        <v>60</v>
      </c>
      <c r="P2928" s="14" t="s">
        <v>7034</v>
      </c>
      <c r="Q2928" s="7" t="s">
        <v>6664</v>
      </c>
      <c r="W2928" s="7" t="s">
        <v>980</v>
      </c>
      <c r="X2928" s="7" t="s">
        <v>980</v>
      </c>
      <c r="Y2928" s="7" t="s">
        <v>954</v>
      </c>
    </row>
    <row r="2929" spans="1:25" ht="30" x14ac:dyDescent="0.25">
      <c r="A2929" s="14" t="s">
        <v>3330</v>
      </c>
      <c r="B2929" s="14" t="s">
        <v>1027</v>
      </c>
      <c r="D2929" s="14" t="s">
        <v>1134</v>
      </c>
      <c r="G2929" s="14" t="s">
        <v>5592</v>
      </c>
      <c r="H2929" s="7" t="s">
        <v>9</v>
      </c>
      <c r="I2929" s="7" t="s">
        <v>266</v>
      </c>
      <c r="K2929" s="17">
        <v>110058</v>
      </c>
      <c r="M2929" s="14" t="s">
        <v>5593</v>
      </c>
      <c r="N2929" s="7" t="s">
        <v>959</v>
      </c>
      <c r="O2929" s="15">
        <v>150</v>
      </c>
      <c r="P2929" s="14" t="s">
        <v>7034</v>
      </c>
      <c r="Q2929" s="7" t="s">
        <v>5594</v>
      </c>
      <c r="T2929" s="7" t="s">
        <v>5595</v>
      </c>
      <c r="W2929" s="7" t="s">
        <v>980</v>
      </c>
      <c r="X2929" s="7" t="s">
        <v>980</v>
      </c>
      <c r="Y2929" s="7" t="s">
        <v>954</v>
      </c>
    </row>
    <row r="2930" spans="1:25" ht="30" x14ac:dyDescent="0.25">
      <c r="A2930" s="14" t="s">
        <v>3330</v>
      </c>
      <c r="B2930" s="14" t="s">
        <v>1027</v>
      </c>
      <c r="D2930" s="14" t="s">
        <v>4242</v>
      </c>
      <c r="G2930" s="14" t="s">
        <v>4531</v>
      </c>
      <c r="H2930" s="7" t="s">
        <v>9</v>
      </c>
      <c r="I2930" s="7" t="s">
        <v>290</v>
      </c>
      <c r="J2930" s="7" t="s">
        <v>803</v>
      </c>
      <c r="L2930" s="14" t="s">
        <v>4532</v>
      </c>
      <c r="N2930" s="7" t="s">
        <v>959</v>
      </c>
      <c r="O2930" s="15">
        <v>370</v>
      </c>
      <c r="P2930" s="14" t="s">
        <v>7034</v>
      </c>
      <c r="W2930" s="7" t="s">
        <v>980</v>
      </c>
      <c r="X2930" s="7" t="s">
        <v>980</v>
      </c>
      <c r="Y2930" s="7" t="s">
        <v>954</v>
      </c>
    </row>
    <row r="2931" spans="1:25" ht="30" x14ac:dyDescent="0.25">
      <c r="A2931" s="14" t="s">
        <v>3330</v>
      </c>
      <c r="B2931" s="14" t="s">
        <v>1027</v>
      </c>
      <c r="C2931" s="14" t="s">
        <v>2100</v>
      </c>
      <c r="D2931" s="14" t="s">
        <v>7331</v>
      </c>
      <c r="G2931" s="14" t="s">
        <v>7332</v>
      </c>
      <c r="H2931" s="7" t="s">
        <v>9</v>
      </c>
      <c r="I2931" s="7" t="s">
        <v>285</v>
      </c>
      <c r="K2931" s="17">
        <v>331001</v>
      </c>
      <c r="M2931" s="14" t="s">
        <v>7333</v>
      </c>
      <c r="N2931" s="7" t="s">
        <v>959</v>
      </c>
      <c r="O2931" s="15">
        <v>1000</v>
      </c>
      <c r="P2931" s="14" t="s">
        <v>7034</v>
      </c>
      <c r="Q2931" s="7" t="s">
        <v>7334</v>
      </c>
      <c r="R2931" s="14" t="s">
        <v>7335</v>
      </c>
      <c r="T2931" s="7" t="s">
        <v>7336</v>
      </c>
      <c r="W2931" s="7" t="s">
        <v>980</v>
      </c>
      <c r="X2931" s="7" t="s">
        <v>980</v>
      </c>
      <c r="Y2931" s="7" t="s">
        <v>954</v>
      </c>
    </row>
    <row r="2932" spans="1:25" ht="30" x14ac:dyDescent="0.25">
      <c r="A2932" s="14" t="s">
        <v>3330</v>
      </c>
      <c r="B2932" s="14" t="s">
        <v>1027</v>
      </c>
      <c r="C2932" s="14" t="s">
        <v>1713</v>
      </c>
      <c r="D2932" s="14" t="s">
        <v>6056</v>
      </c>
      <c r="G2932" s="14" t="s">
        <v>6057</v>
      </c>
      <c r="H2932" s="7" t="s">
        <v>9</v>
      </c>
      <c r="I2932" s="7" t="s">
        <v>285</v>
      </c>
      <c r="K2932" s="17">
        <v>326502</v>
      </c>
      <c r="M2932" s="14" t="s">
        <v>6058</v>
      </c>
      <c r="N2932" s="7" t="s">
        <v>959</v>
      </c>
      <c r="O2932" s="15">
        <v>200</v>
      </c>
      <c r="P2932" s="14" t="s">
        <v>7034</v>
      </c>
      <c r="Q2932" s="7" t="s">
        <v>6059</v>
      </c>
      <c r="R2932" s="14" t="s">
        <v>6060</v>
      </c>
      <c r="T2932" s="7" t="s">
        <v>6061</v>
      </c>
      <c r="W2932" s="7" t="s">
        <v>980</v>
      </c>
      <c r="X2932" s="7" t="s">
        <v>980</v>
      </c>
      <c r="Y2932" s="7" t="s">
        <v>954</v>
      </c>
    </row>
    <row r="2933" spans="1:25" ht="45" x14ac:dyDescent="0.25">
      <c r="A2933" s="14" t="s">
        <v>5596</v>
      </c>
      <c r="B2933" s="14" t="s">
        <v>1694</v>
      </c>
      <c r="C2933" s="14" t="s">
        <v>1166</v>
      </c>
      <c r="D2933" s="14" t="s">
        <v>5597</v>
      </c>
      <c r="G2933" s="14" t="s">
        <v>5598</v>
      </c>
      <c r="H2933" s="7" t="s">
        <v>9</v>
      </c>
      <c r="I2933" s="7" t="s">
        <v>277</v>
      </c>
      <c r="K2933" s="17">
        <v>400051</v>
      </c>
      <c r="M2933" s="14" t="s">
        <v>5599</v>
      </c>
      <c r="N2933" s="7" t="s">
        <v>959</v>
      </c>
      <c r="O2933" s="15">
        <v>200</v>
      </c>
      <c r="P2933" s="14" t="s">
        <v>7034</v>
      </c>
      <c r="Q2933" s="7" t="s">
        <v>5600</v>
      </c>
      <c r="T2933" s="7" t="s">
        <v>5601</v>
      </c>
      <c r="W2933" s="7" t="s">
        <v>980</v>
      </c>
      <c r="X2933" s="7" t="s">
        <v>980</v>
      </c>
      <c r="Y2933" s="7" t="s">
        <v>954</v>
      </c>
    </row>
    <row r="2934" spans="1:25" ht="75" x14ac:dyDescent="0.25">
      <c r="A2934" s="14" t="s">
        <v>6665</v>
      </c>
      <c r="B2934" s="14" t="s">
        <v>6666</v>
      </c>
      <c r="C2934" s="14" t="s">
        <v>6667</v>
      </c>
      <c r="D2934" s="14" t="s">
        <v>548</v>
      </c>
      <c r="G2934" s="14" t="s">
        <v>6668</v>
      </c>
      <c r="H2934" s="7" t="s">
        <v>9</v>
      </c>
      <c r="I2934" s="7" t="s">
        <v>268</v>
      </c>
      <c r="K2934" s="17">
        <v>364001</v>
      </c>
      <c r="M2934" s="14" t="s">
        <v>6669</v>
      </c>
      <c r="N2934" s="7" t="s">
        <v>959</v>
      </c>
      <c r="O2934" s="15">
        <v>200</v>
      </c>
      <c r="P2934" s="14" t="s">
        <v>7034</v>
      </c>
      <c r="Q2934" s="7" t="s">
        <v>6670</v>
      </c>
      <c r="R2934" s="14" t="s">
        <v>6671</v>
      </c>
      <c r="W2934" s="7" t="s">
        <v>980</v>
      </c>
      <c r="X2934" s="7" t="s">
        <v>980</v>
      </c>
      <c r="Y2934" s="7" t="s">
        <v>954</v>
      </c>
    </row>
    <row r="2935" spans="1:25" ht="30" x14ac:dyDescent="0.25">
      <c r="A2935" s="14" t="s">
        <v>2439</v>
      </c>
      <c r="B2935" s="14" t="s">
        <v>1027</v>
      </c>
      <c r="C2935" s="14" t="s">
        <v>1154</v>
      </c>
      <c r="D2935" s="14" t="s">
        <v>2440</v>
      </c>
      <c r="G2935" s="14" t="s">
        <v>2441</v>
      </c>
      <c r="H2935" s="7" t="s">
        <v>9</v>
      </c>
      <c r="I2935" s="7" t="s">
        <v>266</v>
      </c>
      <c r="K2935" s="17">
        <v>110015</v>
      </c>
      <c r="L2935" s="14" t="s">
        <v>2442</v>
      </c>
      <c r="N2935" s="7" t="s">
        <v>959</v>
      </c>
      <c r="O2935" s="15">
        <v>4200</v>
      </c>
      <c r="P2935" s="14" t="s">
        <v>7034</v>
      </c>
      <c r="W2935" s="7" t="s">
        <v>980</v>
      </c>
      <c r="X2935" s="7" t="s">
        <v>980</v>
      </c>
      <c r="Y2935" s="7" t="s">
        <v>954</v>
      </c>
    </row>
    <row r="2936" spans="1:25" ht="60" x14ac:dyDescent="0.25">
      <c r="A2936" s="14" t="s">
        <v>2439</v>
      </c>
      <c r="B2936" s="14" t="s">
        <v>1027</v>
      </c>
      <c r="C2936" s="14" t="s">
        <v>2443</v>
      </c>
      <c r="D2936" s="14" t="s">
        <v>2444</v>
      </c>
      <c r="G2936" s="14" t="s">
        <v>2445</v>
      </c>
      <c r="H2936" s="7" t="s">
        <v>9</v>
      </c>
      <c r="I2936" s="7" t="s">
        <v>290</v>
      </c>
      <c r="J2936" s="7" t="s">
        <v>2446</v>
      </c>
      <c r="M2936" s="14" t="s">
        <v>2447</v>
      </c>
      <c r="N2936" s="7" t="s">
        <v>959</v>
      </c>
      <c r="O2936" s="15">
        <v>130</v>
      </c>
      <c r="P2936" s="14" t="s">
        <v>7034</v>
      </c>
      <c r="Q2936" s="7" t="s">
        <v>2448</v>
      </c>
      <c r="R2936" s="14" t="s">
        <v>2449</v>
      </c>
      <c r="U2936" s="7" t="s">
        <v>2450</v>
      </c>
      <c r="W2936" s="7" t="s">
        <v>980</v>
      </c>
      <c r="X2936" s="7" t="s">
        <v>980</v>
      </c>
      <c r="Y2936" s="7" t="s">
        <v>954</v>
      </c>
    </row>
    <row r="2937" spans="1:25" ht="45" x14ac:dyDescent="0.25">
      <c r="A2937" s="14" t="s">
        <v>6672</v>
      </c>
      <c r="B2937" s="14" t="s">
        <v>6673</v>
      </c>
      <c r="C2937" s="14" t="s">
        <v>1706</v>
      </c>
      <c r="D2937" s="14" t="s">
        <v>6674</v>
      </c>
      <c r="G2937" s="14" t="s">
        <v>6675</v>
      </c>
      <c r="H2937" s="7" t="s">
        <v>9</v>
      </c>
      <c r="I2937" s="7" t="s">
        <v>277</v>
      </c>
      <c r="K2937" s="17">
        <v>400003</v>
      </c>
      <c r="L2937" s="14" t="s">
        <v>6676</v>
      </c>
      <c r="N2937" s="7" t="s">
        <v>959</v>
      </c>
      <c r="O2937" s="15">
        <v>1500</v>
      </c>
      <c r="P2937" s="14" t="s">
        <v>7034</v>
      </c>
      <c r="U2937" s="7" t="s">
        <v>6677</v>
      </c>
      <c r="W2937" s="7" t="s">
        <v>980</v>
      </c>
      <c r="X2937" s="7" t="s">
        <v>980</v>
      </c>
      <c r="Y2937" s="7" t="s">
        <v>954</v>
      </c>
    </row>
    <row r="2938" spans="1:25" ht="45" x14ac:dyDescent="0.25">
      <c r="A2938" s="14" t="s">
        <v>7337</v>
      </c>
      <c r="B2938" s="14" t="s">
        <v>7338</v>
      </c>
      <c r="C2938" s="14" t="s">
        <v>7339</v>
      </c>
      <c r="D2938" s="14" t="s">
        <v>7340</v>
      </c>
      <c r="G2938" s="14" t="s">
        <v>7341</v>
      </c>
      <c r="H2938" s="7" t="s">
        <v>9</v>
      </c>
      <c r="I2938" s="7" t="s">
        <v>268</v>
      </c>
      <c r="K2938" s="17">
        <v>364002</v>
      </c>
      <c r="M2938" s="14" t="s">
        <v>7342</v>
      </c>
      <c r="N2938" s="7" t="s">
        <v>959</v>
      </c>
      <c r="O2938" s="15">
        <v>2</v>
      </c>
      <c r="P2938" s="14" t="s">
        <v>7034</v>
      </c>
      <c r="Q2938" s="7" t="s">
        <v>7343</v>
      </c>
      <c r="W2938" s="7" t="s">
        <v>980</v>
      </c>
      <c r="X2938" s="7" t="s">
        <v>980</v>
      </c>
      <c r="Y2938" s="7" t="s">
        <v>954</v>
      </c>
    </row>
    <row r="2939" spans="1:25" ht="75" x14ac:dyDescent="0.25">
      <c r="A2939" s="14" t="s">
        <v>2456</v>
      </c>
      <c r="B2939" s="14" t="s">
        <v>1999</v>
      </c>
      <c r="C2939" s="14" t="s">
        <v>1706</v>
      </c>
      <c r="D2939" s="14" t="s">
        <v>2457</v>
      </c>
      <c r="G2939" s="14" t="s">
        <v>2458</v>
      </c>
      <c r="H2939" s="7" t="s">
        <v>9</v>
      </c>
      <c r="I2939" s="7" t="s">
        <v>277</v>
      </c>
      <c r="K2939" s="17">
        <v>400067</v>
      </c>
      <c r="M2939" s="14" t="s">
        <v>2459</v>
      </c>
      <c r="N2939" s="7" t="s">
        <v>959</v>
      </c>
      <c r="O2939" s="15">
        <v>11</v>
      </c>
      <c r="P2939" s="14" t="s">
        <v>7034</v>
      </c>
      <c r="Q2939" s="7" t="s">
        <v>2460</v>
      </c>
      <c r="T2939" s="7" t="s">
        <v>2461</v>
      </c>
      <c r="W2939" s="7" t="s">
        <v>980</v>
      </c>
      <c r="X2939" s="7" t="s">
        <v>980</v>
      </c>
      <c r="Y2939" s="7" t="s">
        <v>954</v>
      </c>
    </row>
    <row r="2940" spans="1:25" ht="60" x14ac:dyDescent="0.25">
      <c r="A2940" s="14" t="s">
        <v>2470</v>
      </c>
      <c r="B2940" s="14" t="s">
        <v>7344</v>
      </c>
      <c r="C2940" s="14" t="s">
        <v>7345</v>
      </c>
      <c r="D2940" s="14" t="s">
        <v>7346</v>
      </c>
      <c r="G2940" s="14" t="s">
        <v>7347</v>
      </c>
      <c r="H2940" s="7" t="s">
        <v>9</v>
      </c>
      <c r="I2940" s="7" t="s">
        <v>268</v>
      </c>
      <c r="K2940" s="17">
        <v>364002</v>
      </c>
      <c r="M2940" s="14" t="s">
        <v>7348</v>
      </c>
      <c r="N2940" s="7" t="s">
        <v>959</v>
      </c>
      <c r="O2940" s="15">
        <v>200</v>
      </c>
      <c r="P2940" s="14" t="s">
        <v>7034</v>
      </c>
      <c r="Q2940" s="7" t="s">
        <v>7349</v>
      </c>
      <c r="R2940" s="14" t="s">
        <v>7350</v>
      </c>
      <c r="T2940" s="7" t="s">
        <v>7351</v>
      </c>
      <c r="W2940" s="7" t="s">
        <v>980</v>
      </c>
      <c r="X2940" s="7" t="s">
        <v>980</v>
      </c>
      <c r="Y2940" s="7" t="s">
        <v>954</v>
      </c>
    </row>
    <row r="2941" spans="1:25" ht="75" x14ac:dyDescent="0.25">
      <c r="A2941" s="14" t="s">
        <v>4560</v>
      </c>
      <c r="B2941" s="14" t="s">
        <v>4561</v>
      </c>
      <c r="C2941" s="14" t="s">
        <v>1243</v>
      </c>
      <c r="D2941" s="14" t="s">
        <v>4562</v>
      </c>
      <c r="G2941" s="14" t="s">
        <v>4563</v>
      </c>
      <c r="H2941" s="7" t="s">
        <v>9</v>
      </c>
      <c r="I2941" s="7" t="s">
        <v>277</v>
      </c>
      <c r="K2941" s="17">
        <v>411044</v>
      </c>
      <c r="M2941" s="14" t="s">
        <v>4564</v>
      </c>
      <c r="N2941" s="7" t="s">
        <v>959</v>
      </c>
      <c r="O2941" s="15">
        <v>50</v>
      </c>
      <c r="P2941" s="14" t="s">
        <v>7034</v>
      </c>
      <c r="Q2941" s="7" t="s">
        <v>4565</v>
      </c>
      <c r="W2941" s="7" t="s">
        <v>980</v>
      </c>
      <c r="X2941" s="7" t="s">
        <v>980</v>
      </c>
      <c r="Y2941" s="7" t="s">
        <v>954</v>
      </c>
    </row>
    <row r="2942" spans="1:25" ht="45" x14ac:dyDescent="0.25">
      <c r="A2942" s="14" t="s">
        <v>7352</v>
      </c>
      <c r="B2942" s="14" t="s">
        <v>1208</v>
      </c>
      <c r="C2942" s="14" t="s">
        <v>7353</v>
      </c>
      <c r="D2942" s="14" t="s">
        <v>1766</v>
      </c>
      <c r="G2942" s="14" t="s">
        <v>7354</v>
      </c>
      <c r="H2942" s="7" t="s">
        <v>9</v>
      </c>
      <c r="I2942" s="7" t="s">
        <v>277</v>
      </c>
      <c r="K2942" s="17">
        <v>423601</v>
      </c>
      <c r="L2942" s="14" t="s">
        <v>7355</v>
      </c>
      <c r="N2942" s="7" t="s">
        <v>959</v>
      </c>
      <c r="O2942" s="15">
        <v>1500</v>
      </c>
      <c r="P2942" s="14" t="s">
        <v>7034</v>
      </c>
      <c r="W2942" s="7" t="s">
        <v>980</v>
      </c>
      <c r="X2942" s="7" t="s">
        <v>980</v>
      </c>
      <c r="Y2942" s="7" t="s">
        <v>954</v>
      </c>
    </row>
    <row r="2943" spans="1:25" ht="30" x14ac:dyDescent="0.25">
      <c r="A2943" s="14" t="s">
        <v>7356</v>
      </c>
      <c r="B2943" s="14" t="s">
        <v>7357</v>
      </c>
      <c r="D2943" s="14" t="s">
        <v>7358</v>
      </c>
      <c r="G2943" s="14" t="s">
        <v>7359</v>
      </c>
      <c r="H2943" s="7" t="s">
        <v>9</v>
      </c>
      <c r="I2943" s="7" t="s">
        <v>266</v>
      </c>
      <c r="K2943" s="17">
        <v>110015</v>
      </c>
      <c r="L2943" s="14" t="s">
        <v>7360</v>
      </c>
      <c r="N2943" s="7" t="s">
        <v>959</v>
      </c>
      <c r="O2943" s="15">
        <v>25578</v>
      </c>
      <c r="P2943" s="14" t="s">
        <v>7034</v>
      </c>
      <c r="Q2943" s="7" t="s">
        <v>7361</v>
      </c>
      <c r="W2943" s="7" t="s">
        <v>980</v>
      </c>
      <c r="X2943" s="7" t="s">
        <v>980</v>
      </c>
      <c r="Y2943" s="7" t="s">
        <v>954</v>
      </c>
    </row>
    <row r="2944" spans="1:25" ht="30" x14ac:dyDescent="0.25">
      <c r="A2944" s="14" t="s">
        <v>2329</v>
      </c>
      <c r="B2944" s="14" t="s">
        <v>1181</v>
      </c>
      <c r="C2944" s="14" t="s">
        <v>1128</v>
      </c>
      <c r="D2944" s="14" t="s">
        <v>5609</v>
      </c>
      <c r="G2944" s="14" t="s">
        <v>5610</v>
      </c>
      <c r="H2944" s="7" t="s">
        <v>9</v>
      </c>
      <c r="I2944" s="7" t="s">
        <v>292</v>
      </c>
      <c r="K2944" s="17">
        <v>700054</v>
      </c>
      <c r="L2944" s="14" t="s">
        <v>5611</v>
      </c>
      <c r="N2944" s="7" t="s">
        <v>959</v>
      </c>
      <c r="O2944" s="15">
        <v>10</v>
      </c>
      <c r="P2944" s="14" t="s">
        <v>7034</v>
      </c>
      <c r="U2944" s="7" t="s">
        <v>5612</v>
      </c>
      <c r="W2944" s="7" t="s">
        <v>980</v>
      </c>
      <c r="X2944" s="7" t="s">
        <v>980</v>
      </c>
      <c r="Y2944" s="7" t="s">
        <v>954</v>
      </c>
    </row>
    <row r="2945" spans="1:25" ht="45" x14ac:dyDescent="0.25">
      <c r="A2945" s="14" t="s">
        <v>2526</v>
      </c>
      <c r="B2945" s="14" t="s">
        <v>1569</v>
      </c>
      <c r="C2945" s="14" t="s">
        <v>1023</v>
      </c>
      <c r="D2945" s="14" t="s">
        <v>548</v>
      </c>
      <c r="G2945" s="14" t="s">
        <v>2527</v>
      </c>
      <c r="H2945" s="7" t="s">
        <v>9</v>
      </c>
      <c r="I2945" s="7" t="s">
        <v>277</v>
      </c>
      <c r="K2945" s="17">
        <v>400022</v>
      </c>
      <c r="L2945" s="14" t="s">
        <v>2528</v>
      </c>
      <c r="N2945" s="7" t="s">
        <v>959</v>
      </c>
      <c r="O2945" s="15">
        <v>80</v>
      </c>
      <c r="P2945" s="14" t="s">
        <v>7034</v>
      </c>
      <c r="W2945" s="7" t="s">
        <v>980</v>
      </c>
      <c r="X2945" s="7" t="s">
        <v>980</v>
      </c>
      <c r="Y2945" s="7" t="s">
        <v>954</v>
      </c>
    </row>
    <row r="2946" spans="1:25" ht="30" x14ac:dyDescent="0.25">
      <c r="A2946" s="14" t="s">
        <v>2071</v>
      </c>
      <c r="B2946" s="14" t="s">
        <v>1051</v>
      </c>
      <c r="C2946" s="14" t="s">
        <v>5613</v>
      </c>
      <c r="D2946" s="14" t="s">
        <v>5614</v>
      </c>
      <c r="G2946" s="14" t="s">
        <v>5615</v>
      </c>
      <c r="H2946" s="7" t="s">
        <v>9</v>
      </c>
      <c r="I2946" s="7" t="s">
        <v>274</v>
      </c>
      <c r="K2946" s="17">
        <v>680731</v>
      </c>
      <c r="M2946" s="14" t="s">
        <v>5616</v>
      </c>
      <c r="N2946" s="7" t="s">
        <v>959</v>
      </c>
      <c r="O2946" s="15">
        <v>1500</v>
      </c>
      <c r="P2946" s="14" t="s">
        <v>7034</v>
      </c>
      <c r="Q2946" s="7" t="s">
        <v>5617</v>
      </c>
      <c r="W2946" s="7" t="s">
        <v>980</v>
      </c>
      <c r="X2946" s="7" t="s">
        <v>980</v>
      </c>
      <c r="Y2946" s="7" t="s">
        <v>954</v>
      </c>
    </row>
    <row r="2947" spans="1:25" ht="30" x14ac:dyDescent="0.25">
      <c r="A2947" s="14" t="s">
        <v>2540</v>
      </c>
      <c r="B2947" s="14" t="s">
        <v>1027</v>
      </c>
      <c r="D2947" s="14" t="s">
        <v>7362</v>
      </c>
      <c r="G2947" s="14" t="s">
        <v>7363</v>
      </c>
      <c r="H2947" s="7" t="s">
        <v>9</v>
      </c>
      <c r="I2947" s="7" t="s">
        <v>270</v>
      </c>
      <c r="K2947" s="17">
        <v>176001</v>
      </c>
      <c r="M2947" s="14" t="s">
        <v>7364</v>
      </c>
      <c r="N2947" s="7" t="s">
        <v>959</v>
      </c>
      <c r="O2947" s="15">
        <v>2</v>
      </c>
      <c r="P2947" s="14" t="s">
        <v>7034</v>
      </c>
      <c r="Q2947" s="7" t="s">
        <v>7365</v>
      </c>
      <c r="R2947" s="14" t="s">
        <v>7366</v>
      </c>
      <c r="T2947" s="7" t="s">
        <v>7367</v>
      </c>
      <c r="W2947" s="7" t="s">
        <v>980</v>
      </c>
      <c r="X2947" s="7" t="s">
        <v>980</v>
      </c>
      <c r="Y2947" s="7" t="s">
        <v>954</v>
      </c>
    </row>
    <row r="2948" spans="1:25" ht="60" x14ac:dyDescent="0.25">
      <c r="A2948" s="14" t="s">
        <v>6090</v>
      </c>
      <c r="B2948" s="14" t="s">
        <v>1166</v>
      </c>
      <c r="D2948" s="14" t="s">
        <v>6091</v>
      </c>
      <c r="G2948" s="14" t="s">
        <v>6092</v>
      </c>
      <c r="H2948" s="7" t="s">
        <v>9</v>
      </c>
      <c r="I2948" s="7" t="s">
        <v>273</v>
      </c>
      <c r="K2948" s="17">
        <v>560020</v>
      </c>
      <c r="M2948" s="14" t="s">
        <v>6093</v>
      </c>
      <c r="N2948" s="7" t="s">
        <v>959</v>
      </c>
      <c r="O2948" s="15">
        <v>425</v>
      </c>
      <c r="P2948" s="14" t="s">
        <v>7034</v>
      </c>
      <c r="Q2948" s="7" t="s">
        <v>6094</v>
      </c>
      <c r="T2948" s="7" t="s">
        <v>6095</v>
      </c>
      <c r="W2948" s="7" t="s">
        <v>980</v>
      </c>
      <c r="X2948" s="7" t="s">
        <v>980</v>
      </c>
      <c r="Y2948" s="7" t="s">
        <v>954</v>
      </c>
    </row>
    <row r="2949" spans="1:25" ht="60" x14ac:dyDescent="0.25">
      <c r="A2949" s="14" t="s">
        <v>2559</v>
      </c>
      <c r="B2949" s="14" t="s">
        <v>2560</v>
      </c>
      <c r="C2949" s="14" t="s">
        <v>1740</v>
      </c>
      <c r="D2949" s="14" t="s">
        <v>2029</v>
      </c>
      <c r="G2949" s="14" t="s">
        <v>2561</v>
      </c>
      <c r="H2949" s="7" t="s">
        <v>9</v>
      </c>
      <c r="I2949" s="7" t="s">
        <v>290</v>
      </c>
      <c r="J2949" s="7" t="s">
        <v>869</v>
      </c>
      <c r="L2949" s="14" t="s">
        <v>2562</v>
      </c>
      <c r="N2949" s="7" t="s">
        <v>959</v>
      </c>
      <c r="O2949" s="15">
        <v>7064</v>
      </c>
      <c r="P2949" s="14" t="s">
        <v>7034</v>
      </c>
      <c r="W2949" s="7" t="s">
        <v>980</v>
      </c>
      <c r="X2949" s="7" t="s">
        <v>980</v>
      </c>
      <c r="Y2949" s="7" t="s">
        <v>954</v>
      </c>
    </row>
    <row r="2950" spans="1:25" ht="30" x14ac:dyDescent="0.25">
      <c r="A2950" s="14" t="s">
        <v>2559</v>
      </c>
      <c r="B2950" s="14" t="s">
        <v>5199</v>
      </c>
      <c r="D2950" s="14" t="s">
        <v>5200</v>
      </c>
      <c r="G2950" s="14" t="s">
        <v>5201</v>
      </c>
      <c r="H2950" s="7" t="s">
        <v>9</v>
      </c>
      <c r="I2950" s="7" t="s">
        <v>270</v>
      </c>
      <c r="K2950" s="17" t="s">
        <v>5202</v>
      </c>
      <c r="L2950" s="14" t="s">
        <v>5203</v>
      </c>
      <c r="N2950" s="7" t="s">
        <v>959</v>
      </c>
      <c r="O2950" s="15">
        <v>3520</v>
      </c>
      <c r="P2950" s="14" t="s">
        <v>7034</v>
      </c>
      <c r="W2950" s="7" t="s">
        <v>980</v>
      </c>
      <c r="X2950" s="7" t="s">
        <v>980</v>
      </c>
      <c r="Y2950" s="7" t="s">
        <v>954</v>
      </c>
    </row>
    <row r="2951" spans="1:25" ht="45" x14ac:dyDescent="0.25">
      <c r="A2951" s="14" t="s">
        <v>6706</v>
      </c>
      <c r="B2951" s="14" t="s">
        <v>6707</v>
      </c>
      <c r="C2951" s="14" t="s">
        <v>1128</v>
      </c>
      <c r="D2951" s="14" t="s">
        <v>6708</v>
      </c>
      <c r="G2951" s="14" t="s">
        <v>6709</v>
      </c>
      <c r="H2951" s="7" t="s">
        <v>9</v>
      </c>
      <c r="I2951" s="7" t="s">
        <v>268</v>
      </c>
      <c r="K2951" s="17">
        <v>395001</v>
      </c>
      <c r="M2951" s="14" t="s">
        <v>6710</v>
      </c>
      <c r="N2951" s="7" t="s">
        <v>959</v>
      </c>
      <c r="O2951" s="15">
        <v>100</v>
      </c>
      <c r="P2951" s="14" t="s">
        <v>7034</v>
      </c>
      <c r="Q2951" s="7" t="s">
        <v>6711</v>
      </c>
      <c r="R2951" s="14" t="s">
        <v>6712</v>
      </c>
      <c r="T2951" s="7" t="s">
        <v>6713</v>
      </c>
      <c r="W2951" s="7" t="s">
        <v>980</v>
      </c>
      <c r="X2951" s="7" t="s">
        <v>980</v>
      </c>
      <c r="Y2951" s="7" t="s">
        <v>954</v>
      </c>
    </row>
    <row r="2952" spans="1:25" ht="75" x14ac:dyDescent="0.25">
      <c r="A2952" s="14" t="s">
        <v>6096</v>
      </c>
      <c r="B2952" s="14" t="s">
        <v>6097</v>
      </c>
      <c r="C2952" s="14" t="s">
        <v>6098</v>
      </c>
      <c r="D2952" s="14" t="s">
        <v>548</v>
      </c>
      <c r="G2952" s="14" t="s">
        <v>6099</v>
      </c>
      <c r="H2952" s="7" t="s">
        <v>9</v>
      </c>
      <c r="I2952" s="7" t="s">
        <v>277</v>
      </c>
      <c r="K2952" s="17">
        <v>400021</v>
      </c>
      <c r="M2952" s="14" t="s">
        <v>6100</v>
      </c>
      <c r="N2952" s="7" t="s">
        <v>959</v>
      </c>
      <c r="O2952" s="15">
        <v>9</v>
      </c>
      <c r="P2952" s="14" t="s">
        <v>7034</v>
      </c>
      <c r="Q2952" s="7" t="s">
        <v>6101</v>
      </c>
      <c r="W2952" s="7" t="s">
        <v>980</v>
      </c>
      <c r="X2952" s="7" t="s">
        <v>980</v>
      </c>
      <c r="Y2952" s="7" t="s">
        <v>954</v>
      </c>
    </row>
    <row r="2953" spans="1:25" ht="45" x14ac:dyDescent="0.25">
      <c r="A2953" s="14" t="s">
        <v>2582</v>
      </c>
      <c r="B2953" s="14" t="s">
        <v>1195</v>
      </c>
      <c r="C2953" s="14" t="s">
        <v>2583</v>
      </c>
      <c r="D2953" s="14" t="s">
        <v>2584</v>
      </c>
      <c r="G2953" s="14" t="s">
        <v>2585</v>
      </c>
      <c r="H2953" s="7" t="s">
        <v>9</v>
      </c>
      <c r="I2953" s="7" t="s">
        <v>277</v>
      </c>
      <c r="K2953" s="17">
        <v>413512</v>
      </c>
      <c r="M2953" s="14" t="s">
        <v>2586</v>
      </c>
      <c r="N2953" s="7" t="s">
        <v>959</v>
      </c>
      <c r="O2953" s="15">
        <v>500</v>
      </c>
      <c r="P2953" s="14" t="s">
        <v>7034</v>
      </c>
      <c r="Q2953" s="7" t="s">
        <v>2587</v>
      </c>
      <c r="R2953" s="14" t="s">
        <v>2588</v>
      </c>
      <c r="U2953" s="7" t="s">
        <v>2589</v>
      </c>
      <c r="W2953" s="7" t="s">
        <v>980</v>
      </c>
      <c r="X2953" s="7" t="s">
        <v>980</v>
      </c>
      <c r="Y2953" s="7" t="s">
        <v>954</v>
      </c>
    </row>
    <row r="2954" spans="1:25" ht="45" x14ac:dyDescent="0.25">
      <c r="A2954" s="14" t="s">
        <v>6102</v>
      </c>
      <c r="B2954" s="14" t="s">
        <v>6714</v>
      </c>
      <c r="D2954" s="14" t="s">
        <v>6715</v>
      </c>
      <c r="G2954" s="14" t="s">
        <v>6716</v>
      </c>
      <c r="H2954" s="7" t="s">
        <v>9</v>
      </c>
      <c r="I2954" s="7" t="s">
        <v>272</v>
      </c>
      <c r="K2954" s="17">
        <v>833201</v>
      </c>
      <c r="M2954" s="14" t="s">
        <v>6717</v>
      </c>
      <c r="N2954" s="7" t="s">
        <v>959</v>
      </c>
      <c r="O2954" s="15">
        <v>500</v>
      </c>
      <c r="P2954" s="14" t="s">
        <v>7034</v>
      </c>
      <c r="Q2954" s="7" t="s">
        <v>6718</v>
      </c>
      <c r="T2954" s="7" t="s">
        <v>6719</v>
      </c>
      <c r="W2954" s="7" t="s">
        <v>980</v>
      </c>
      <c r="X2954" s="7" t="s">
        <v>980</v>
      </c>
      <c r="Y2954" s="7" t="s">
        <v>954</v>
      </c>
    </row>
    <row r="2955" spans="1:25" ht="60" x14ac:dyDescent="0.25">
      <c r="A2955" s="14" t="s">
        <v>7368</v>
      </c>
      <c r="B2955" s="14" t="s">
        <v>7369</v>
      </c>
      <c r="D2955" s="14" t="s">
        <v>7370</v>
      </c>
      <c r="G2955" s="14" t="s">
        <v>7371</v>
      </c>
      <c r="H2955" s="7" t="s">
        <v>9</v>
      </c>
      <c r="I2955" s="7" t="s">
        <v>276</v>
      </c>
      <c r="K2955" s="17">
        <v>451335</v>
      </c>
      <c r="M2955" s="14" t="s">
        <v>7372</v>
      </c>
      <c r="N2955" s="7" t="s">
        <v>959</v>
      </c>
      <c r="O2955" s="15">
        <v>1</v>
      </c>
      <c r="P2955" s="14" t="s">
        <v>7034</v>
      </c>
      <c r="Q2955" s="7" t="s">
        <v>7373</v>
      </c>
      <c r="R2955" s="14" t="s">
        <v>7374</v>
      </c>
      <c r="W2955" s="7" t="s">
        <v>980</v>
      </c>
      <c r="X2955" s="7" t="s">
        <v>980</v>
      </c>
      <c r="Y2955" s="7" t="s">
        <v>954</v>
      </c>
    </row>
    <row r="2956" spans="1:25" ht="30" x14ac:dyDescent="0.25">
      <c r="A2956" s="14" t="s">
        <v>2611</v>
      </c>
      <c r="B2956" s="14" t="s">
        <v>1166</v>
      </c>
      <c r="D2956" s="14" t="s">
        <v>2617</v>
      </c>
      <c r="G2956" s="14" t="s">
        <v>2618</v>
      </c>
      <c r="H2956" s="7" t="s">
        <v>9</v>
      </c>
      <c r="I2956" s="7" t="s">
        <v>266</v>
      </c>
      <c r="K2956" s="17">
        <v>110007</v>
      </c>
      <c r="L2956" s="14" t="s">
        <v>2619</v>
      </c>
      <c r="N2956" s="7" t="s">
        <v>959</v>
      </c>
      <c r="O2956" s="15">
        <v>7920</v>
      </c>
      <c r="P2956" s="14" t="s">
        <v>7034</v>
      </c>
      <c r="W2956" s="7" t="s">
        <v>980</v>
      </c>
      <c r="X2956" s="7" t="s">
        <v>5835</v>
      </c>
      <c r="Y2956" s="7" t="s">
        <v>954</v>
      </c>
    </row>
    <row r="2957" spans="1:25" ht="75" x14ac:dyDescent="0.25">
      <c r="A2957" s="14" t="s">
        <v>1181</v>
      </c>
      <c r="B2957" s="14" t="s">
        <v>1027</v>
      </c>
      <c r="D2957" s="14" t="s">
        <v>7375</v>
      </c>
      <c r="G2957" s="14" t="s">
        <v>7376</v>
      </c>
      <c r="H2957" s="7" t="s">
        <v>9</v>
      </c>
      <c r="I2957" s="7" t="s">
        <v>261</v>
      </c>
      <c r="K2957" s="17">
        <v>800001</v>
      </c>
      <c r="M2957" s="14" t="s">
        <v>7377</v>
      </c>
      <c r="N2957" s="7" t="s">
        <v>959</v>
      </c>
      <c r="O2957" s="15">
        <v>100</v>
      </c>
      <c r="P2957" s="14" t="s">
        <v>7034</v>
      </c>
      <c r="Q2957" s="7" t="s">
        <v>7378</v>
      </c>
      <c r="R2957" s="14" t="s">
        <v>7379</v>
      </c>
      <c r="T2957" s="7" t="s">
        <v>7380</v>
      </c>
      <c r="W2957" s="7" t="s">
        <v>980</v>
      </c>
      <c r="X2957" s="7" t="s">
        <v>980</v>
      </c>
      <c r="Y2957" s="7" t="s">
        <v>954</v>
      </c>
    </row>
    <row r="2958" spans="1:25" ht="45" x14ac:dyDescent="0.25">
      <c r="A2958" s="14" t="s">
        <v>2627</v>
      </c>
      <c r="B2958" s="14" t="s">
        <v>1027</v>
      </c>
      <c r="C2958" s="14" t="s">
        <v>1785</v>
      </c>
      <c r="D2958" s="14" t="s">
        <v>5204</v>
      </c>
      <c r="G2958" s="14" t="s">
        <v>5205</v>
      </c>
      <c r="H2958" s="7" t="s">
        <v>9</v>
      </c>
      <c r="I2958" s="7" t="s">
        <v>292</v>
      </c>
      <c r="K2958" s="17">
        <v>700001</v>
      </c>
      <c r="L2958" s="14" t="s">
        <v>5206</v>
      </c>
      <c r="N2958" s="7" t="s">
        <v>959</v>
      </c>
      <c r="O2958" s="15">
        <v>10</v>
      </c>
      <c r="P2958" s="14" t="s">
        <v>7034</v>
      </c>
      <c r="U2958" s="7" t="s">
        <v>5207</v>
      </c>
      <c r="W2958" s="7" t="s">
        <v>980</v>
      </c>
      <c r="X2958" s="7" t="s">
        <v>5835</v>
      </c>
      <c r="Y2958" s="7" t="s">
        <v>954</v>
      </c>
    </row>
    <row r="2959" spans="1:25" ht="45" x14ac:dyDescent="0.25">
      <c r="A2959" s="14" t="s">
        <v>3026</v>
      </c>
      <c r="B2959" s="14" t="s">
        <v>7381</v>
      </c>
      <c r="C2959" s="14" t="s">
        <v>7382</v>
      </c>
      <c r="D2959" s="14" t="s">
        <v>7383</v>
      </c>
      <c r="G2959" s="14" t="s">
        <v>7384</v>
      </c>
      <c r="H2959" s="7" t="s">
        <v>9</v>
      </c>
      <c r="I2959" s="7" t="s">
        <v>268</v>
      </c>
      <c r="K2959" s="17">
        <v>387001</v>
      </c>
      <c r="M2959" s="14" t="s">
        <v>7385</v>
      </c>
      <c r="N2959" s="7" t="s">
        <v>959</v>
      </c>
      <c r="O2959" s="15">
        <v>200</v>
      </c>
      <c r="P2959" s="14" t="s">
        <v>7034</v>
      </c>
      <c r="Q2959" s="7" t="s">
        <v>7386</v>
      </c>
      <c r="T2959" s="7" t="s">
        <v>7387</v>
      </c>
      <c r="W2959" s="7" t="s">
        <v>980</v>
      </c>
      <c r="X2959" s="7" t="s">
        <v>980</v>
      </c>
      <c r="Y2959" s="7" t="s">
        <v>954</v>
      </c>
    </row>
    <row r="2960" spans="1:25" ht="30" x14ac:dyDescent="0.25">
      <c r="A2960" s="14" t="s">
        <v>4606</v>
      </c>
      <c r="B2960" s="14" t="s">
        <v>2846</v>
      </c>
      <c r="C2960" s="14" t="s">
        <v>4388</v>
      </c>
      <c r="D2960" s="14" t="s">
        <v>4607</v>
      </c>
      <c r="G2960" s="14" t="s">
        <v>4608</v>
      </c>
      <c r="H2960" s="7" t="s">
        <v>9</v>
      </c>
      <c r="I2960" s="7" t="s">
        <v>285</v>
      </c>
      <c r="K2960" s="17">
        <v>326502</v>
      </c>
      <c r="M2960" s="14" t="s">
        <v>4609</v>
      </c>
      <c r="N2960" s="7" t="s">
        <v>959</v>
      </c>
      <c r="O2960" s="15">
        <v>21</v>
      </c>
      <c r="P2960" s="14" t="s">
        <v>7034</v>
      </c>
      <c r="Q2960" s="7" t="s">
        <v>4610</v>
      </c>
      <c r="R2960" s="14" t="s">
        <v>4611</v>
      </c>
      <c r="T2960" s="7" t="s">
        <v>4612</v>
      </c>
      <c r="W2960" s="7" t="s">
        <v>980</v>
      </c>
      <c r="X2960" s="7" t="s">
        <v>980</v>
      </c>
      <c r="Y2960" s="7" t="s">
        <v>954</v>
      </c>
    </row>
    <row r="2961" spans="1:25" ht="30" x14ac:dyDescent="0.25">
      <c r="A2961" s="14" t="s">
        <v>2656</v>
      </c>
      <c r="B2961" s="14" t="s">
        <v>1191</v>
      </c>
      <c r="D2961" s="14" t="s">
        <v>2657</v>
      </c>
      <c r="G2961" s="14" t="s">
        <v>2658</v>
      </c>
      <c r="H2961" s="7" t="s">
        <v>9</v>
      </c>
      <c r="I2961" s="7" t="s">
        <v>284</v>
      </c>
      <c r="J2961" s="7" t="s">
        <v>711</v>
      </c>
      <c r="L2961" s="14" t="s">
        <v>2659</v>
      </c>
      <c r="N2961" s="7" t="s">
        <v>959</v>
      </c>
      <c r="O2961" s="15">
        <v>870</v>
      </c>
      <c r="P2961" s="14" t="s">
        <v>7034</v>
      </c>
      <c r="W2961" s="7" t="s">
        <v>980</v>
      </c>
      <c r="X2961" s="7" t="s">
        <v>980</v>
      </c>
      <c r="Y2961" s="7" t="s">
        <v>954</v>
      </c>
    </row>
    <row r="2962" spans="1:25" ht="60" x14ac:dyDescent="0.25">
      <c r="A2962" s="14" t="s">
        <v>2656</v>
      </c>
      <c r="B2962" s="14" t="s">
        <v>1243</v>
      </c>
      <c r="D2962" s="14" t="s">
        <v>4613</v>
      </c>
      <c r="G2962" s="14" t="s">
        <v>4614</v>
      </c>
      <c r="H2962" s="7" t="s">
        <v>9</v>
      </c>
      <c r="I2962" s="7" t="s">
        <v>285</v>
      </c>
      <c r="K2962" s="17">
        <v>302016</v>
      </c>
      <c r="L2962" s="14" t="s">
        <v>4615</v>
      </c>
      <c r="N2962" s="7" t="s">
        <v>959</v>
      </c>
      <c r="O2962" s="15">
        <v>690</v>
      </c>
      <c r="P2962" s="14" t="s">
        <v>7034</v>
      </c>
      <c r="W2962" s="7" t="s">
        <v>980</v>
      </c>
      <c r="X2962" s="7" t="s">
        <v>980</v>
      </c>
      <c r="Y2962" s="7" t="s">
        <v>954</v>
      </c>
    </row>
    <row r="2963" spans="1:25" ht="30" x14ac:dyDescent="0.25">
      <c r="A2963" s="14" t="s">
        <v>4616</v>
      </c>
      <c r="B2963" s="14" t="s">
        <v>1166</v>
      </c>
      <c r="D2963" s="14" t="s">
        <v>4617</v>
      </c>
      <c r="G2963" s="14" t="s">
        <v>4618</v>
      </c>
      <c r="H2963" s="7" t="s">
        <v>9</v>
      </c>
      <c r="I2963" s="7" t="s">
        <v>276</v>
      </c>
      <c r="K2963" s="17">
        <v>457770</v>
      </c>
      <c r="M2963" s="14" t="s">
        <v>4619</v>
      </c>
      <c r="N2963" s="7" t="s">
        <v>959</v>
      </c>
      <c r="O2963" s="15">
        <v>108</v>
      </c>
      <c r="P2963" s="14" t="s">
        <v>7034</v>
      </c>
      <c r="Q2963" s="7" t="s">
        <v>4620</v>
      </c>
      <c r="W2963" s="7" t="s">
        <v>980</v>
      </c>
      <c r="X2963" s="7" t="s">
        <v>980</v>
      </c>
      <c r="Y2963" s="7" t="s">
        <v>954</v>
      </c>
    </row>
    <row r="2964" spans="1:25" ht="45" x14ac:dyDescent="0.25">
      <c r="A2964" s="14" t="s">
        <v>6114</v>
      </c>
      <c r="B2964" s="14" t="s">
        <v>5412</v>
      </c>
      <c r="C2964" s="14" t="s">
        <v>1706</v>
      </c>
      <c r="D2964" s="14" t="s">
        <v>6115</v>
      </c>
      <c r="G2964" s="14" t="s">
        <v>6116</v>
      </c>
      <c r="H2964" s="7" t="s">
        <v>9</v>
      </c>
      <c r="I2964" s="7" t="s">
        <v>268</v>
      </c>
      <c r="K2964" s="17">
        <v>387001</v>
      </c>
      <c r="M2964" s="14" t="s">
        <v>6117</v>
      </c>
      <c r="N2964" s="7" t="s">
        <v>959</v>
      </c>
      <c r="O2964" s="15">
        <v>500</v>
      </c>
      <c r="P2964" s="14" t="s">
        <v>7034</v>
      </c>
      <c r="Q2964" s="7" t="s">
        <v>6118</v>
      </c>
      <c r="T2964" s="7" t="s">
        <v>6119</v>
      </c>
      <c r="W2964" s="7" t="s">
        <v>980</v>
      </c>
      <c r="X2964" s="7" t="s">
        <v>980</v>
      </c>
      <c r="Y2964" s="7" t="s">
        <v>954</v>
      </c>
    </row>
    <row r="2965" spans="1:25" ht="45" x14ac:dyDescent="0.25">
      <c r="A2965" s="14" t="s">
        <v>5217</v>
      </c>
      <c r="B2965" s="14" t="s">
        <v>5218</v>
      </c>
      <c r="C2965" s="14" t="s">
        <v>1706</v>
      </c>
      <c r="D2965" s="14" t="s">
        <v>5219</v>
      </c>
      <c r="G2965" s="14" t="s">
        <v>5220</v>
      </c>
      <c r="H2965" s="7" t="s">
        <v>9</v>
      </c>
      <c r="I2965" s="7" t="s">
        <v>277</v>
      </c>
      <c r="K2965" s="17">
        <v>400064</v>
      </c>
      <c r="L2965" s="14" t="s">
        <v>5221</v>
      </c>
      <c r="N2965" s="7" t="s">
        <v>959</v>
      </c>
      <c r="O2965" s="15">
        <v>670</v>
      </c>
      <c r="P2965" s="14" t="s">
        <v>7034</v>
      </c>
      <c r="W2965" s="7" t="s">
        <v>980</v>
      </c>
      <c r="X2965" s="7" t="s">
        <v>980</v>
      </c>
      <c r="Y2965" s="7" t="s">
        <v>954</v>
      </c>
    </row>
    <row r="2966" spans="1:25" ht="60" x14ac:dyDescent="0.25">
      <c r="A2966" s="14" t="s">
        <v>2681</v>
      </c>
      <c r="B2966" s="14" t="s">
        <v>1764</v>
      </c>
      <c r="C2966" s="14" t="s">
        <v>2682</v>
      </c>
      <c r="D2966" s="14" t="s">
        <v>2683</v>
      </c>
      <c r="G2966" s="14" t="s">
        <v>2684</v>
      </c>
      <c r="H2966" s="7" t="s">
        <v>9</v>
      </c>
      <c r="I2966" s="7" t="s">
        <v>277</v>
      </c>
      <c r="K2966" s="17">
        <v>421003</v>
      </c>
      <c r="M2966" s="14" t="s">
        <v>2685</v>
      </c>
      <c r="N2966" s="7" t="s">
        <v>959</v>
      </c>
      <c r="O2966" s="15">
        <v>20</v>
      </c>
      <c r="P2966" s="14" t="s">
        <v>7034</v>
      </c>
      <c r="Q2966" s="7" t="s">
        <v>2686</v>
      </c>
      <c r="W2966" s="7" t="s">
        <v>980</v>
      </c>
      <c r="X2966" s="7" t="s">
        <v>980</v>
      </c>
      <c r="Y2966" s="7" t="s">
        <v>954</v>
      </c>
    </row>
    <row r="2967" spans="1:25" ht="30" x14ac:dyDescent="0.25">
      <c r="A2967" s="14" t="s">
        <v>5661</v>
      </c>
      <c r="D2967" s="14" t="s">
        <v>5662</v>
      </c>
      <c r="G2967" s="14" t="s">
        <v>5663</v>
      </c>
      <c r="H2967" s="7" t="s">
        <v>9</v>
      </c>
      <c r="I2967" s="7" t="s">
        <v>287</v>
      </c>
      <c r="K2967" s="17">
        <v>627431</v>
      </c>
      <c r="M2967" s="14" t="s">
        <v>5664</v>
      </c>
      <c r="N2967" s="7" t="s">
        <v>959</v>
      </c>
      <c r="O2967" s="15">
        <v>5</v>
      </c>
      <c r="P2967" s="14" t="s">
        <v>7034</v>
      </c>
      <c r="Q2967" s="7" t="s">
        <v>5665</v>
      </c>
      <c r="T2967" s="7" t="s">
        <v>5666</v>
      </c>
      <c r="W2967" s="7" t="s">
        <v>980</v>
      </c>
      <c r="X2967" s="7" t="s">
        <v>980</v>
      </c>
      <c r="Y2967" s="7" t="s">
        <v>954</v>
      </c>
    </row>
    <row r="2968" spans="1:25" ht="60" x14ac:dyDescent="0.25">
      <c r="A2968" s="14" t="s">
        <v>6758</v>
      </c>
      <c r="B2968" s="14" t="s">
        <v>6759</v>
      </c>
      <c r="D2968" s="14" t="s">
        <v>6760</v>
      </c>
      <c r="G2968" s="14" t="s">
        <v>6761</v>
      </c>
      <c r="H2968" s="7" t="s">
        <v>9</v>
      </c>
      <c r="I2968" s="7" t="s">
        <v>285</v>
      </c>
      <c r="K2968" s="17">
        <v>321205</v>
      </c>
      <c r="M2968" s="14" t="s">
        <v>6762</v>
      </c>
      <c r="N2968" s="7" t="s">
        <v>959</v>
      </c>
      <c r="O2968" s="15">
        <v>9</v>
      </c>
      <c r="P2968" s="14" t="s">
        <v>7034</v>
      </c>
      <c r="Q2968" s="7" t="s">
        <v>6763</v>
      </c>
      <c r="R2968" s="14" t="s">
        <v>6764</v>
      </c>
      <c r="W2968" s="7" t="s">
        <v>980</v>
      </c>
      <c r="X2968" s="7" t="s">
        <v>980</v>
      </c>
      <c r="Y2968" s="7" t="s">
        <v>954</v>
      </c>
    </row>
    <row r="2969" spans="1:25" ht="45" x14ac:dyDescent="0.25">
      <c r="A2969" s="14" t="s">
        <v>2000</v>
      </c>
      <c r="B2969" s="14" t="s">
        <v>4621</v>
      </c>
      <c r="C2969" s="14" t="s">
        <v>4622</v>
      </c>
      <c r="D2969" s="14" t="s">
        <v>4623</v>
      </c>
      <c r="G2969" s="14" t="s">
        <v>4624</v>
      </c>
      <c r="H2969" s="7" t="s">
        <v>9</v>
      </c>
      <c r="I2969" s="7" t="s">
        <v>258</v>
      </c>
      <c r="K2969" s="17">
        <v>517325</v>
      </c>
      <c r="L2969" s="14" t="s">
        <v>4625</v>
      </c>
      <c r="N2969" s="7" t="s">
        <v>959</v>
      </c>
      <c r="O2969" s="15">
        <v>30</v>
      </c>
      <c r="P2969" s="14" t="s">
        <v>7034</v>
      </c>
      <c r="W2969" s="7" t="s">
        <v>980</v>
      </c>
      <c r="X2969" s="7" t="s">
        <v>980</v>
      </c>
      <c r="Y2969" s="7" t="s">
        <v>954</v>
      </c>
    </row>
    <row r="2970" spans="1:25" ht="30" x14ac:dyDescent="0.25">
      <c r="A2970" s="14" t="s">
        <v>2000</v>
      </c>
      <c r="B2970" s="14" t="s">
        <v>7388</v>
      </c>
      <c r="D2970" s="14" t="s">
        <v>7389</v>
      </c>
      <c r="G2970" s="14" t="s">
        <v>7390</v>
      </c>
      <c r="H2970" s="7" t="s">
        <v>9</v>
      </c>
      <c r="I2970" s="7" t="s">
        <v>287</v>
      </c>
      <c r="K2970" s="17">
        <v>627811</v>
      </c>
      <c r="M2970" s="14" t="s">
        <v>7391</v>
      </c>
      <c r="N2970" s="7" t="s">
        <v>959</v>
      </c>
      <c r="O2970" s="15">
        <v>100</v>
      </c>
      <c r="P2970" s="14" t="s">
        <v>7034</v>
      </c>
      <c r="Q2970" s="7" t="s">
        <v>7392</v>
      </c>
      <c r="T2970" s="7" t="s">
        <v>7389</v>
      </c>
      <c r="W2970" s="7" t="s">
        <v>980</v>
      </c>
      <c r="X2970" s="7" t="s">
        <v>980</v>
      </c>
      <c r="Y2970" s="7" t="s">
        <v>954</v>
      </c>
    </row>
    <row r="2971" spans="1:25" ht="45" x14ac:dyDescent="0.25">
      <c r="A2971" s="14" t="s">
        <v>2000</v>
      </c>
      <c r="B2971" s="14" t="s">
        <v>6765</v>
      </c>
      <c r="D2971" s="14" t="s">
        <v>6766</v>
      </c>
      <c r="G2971" s="14" t="s">
        <v>6767</v>
      </c>
      <c r="H2971" s="7" t="s">
        <v>9</v>
      </c>
      <c r="I2971" s="7" t="s">
        <v>274</v>
      </c>
      <c r="K2971" s="17">
        <v>695008</v>
      </c>
      <c r="M2971" s="14" t="s">
        <v>6768</v>
      </c>
      <c r="N2971" s="7" t="s">
        <v>959</v>
      </c>
      <c r="O2971" s="15">
        <v>100</v>
      </c>
      <c r="P2971" s="14" t="s">
        <v>7034</v>
      </c>
      <c r="Q2971" s="7" t="s">
        <v>6769</v>
      </c>
      <c r="R2971" s="14" t="s">
        <v>6770</v>
      </c>
      <c r="T2971" s="7" t="s">
        <v>6766</v>
      </c>
      <c r="W2971" s="7" t="s">
        <v>980</v>
      </c>
      <c r="X2971" s="7" t="s">
        <v>980</v>
      </c>
      <c r="Y2971" s="7" t="s">
        <v>954</v>
      </c>
    </row>
    <row r="2972" spans="1:25" ht="60" x14ac:dyDescent="0.25">
      <c r="A2972" s="14" t="s">
        <v>2695</v>
      </c>
      <c r="B2972" s="14" t="s">
        <v>1027</v>
      </c>
      <c r="C2972" s="14" t="s">
        <v>2696</v>
      </c>
      <c r="D2972" s="14" t="s">
        <v>2697</v>
      </c>
      <c r="G2972" s="14" t="s">
        <v>2698</v>
      </c>
      <c r="H2972" s="7" t="s">
        <v>9</v>
      </c>
      <c r="I2972" s="7" t="s">
        <v>292</v>
      </c>
      <c r="K2972" s="17">
        <v>721101</v>
      </c>
      <c r="M2972" s="14" t="s">
        <v>2699</v>
      </c>
      <c r="N2972" s="7" t="s">
        <v>959</v>
      </c>
      <c r="O2972" s="15">
        <v>100</v>
      </c>
      <c r="P2972" s="14" t="s">
        <v>7034</v>
      </c>
      <c r="Q2972" s="7" t="s">
        <v>2700</v>
      </c>
      <c r="R2972" s="14" t="s">
        <v>2701</v>
      </c>
      <c r="T2972" s="7" t="s">
        <v>2702</v>
      </c>
      <c r="W2972" s="7" t="s">
        <v>980</v>
      </c>
      <c r="X2972" s="7" t="s">
        <v>980</v>
      </c>
      <c r="Y2972" s="7" t="s">
        <v>954</v>
      </c>
    </row>
    <row r="2973" spans="1:25" ht="45" x14ac:dyDescent="0.25">
      <c r="A2973" s="14" t="s">
        <v>2715</v>
      </c>
      <c r="B2973" s="14" t="s">
        <v>1039</v>
      </c>
      <c r="C2973" s="14" t="s">
        <v>2716</v>
      </c>
      <c r="D2973" s="14" t="s">
        <v>2717</v>
      </c>
      <c r="G2973" s="14" t="s">
        <v>2718</v>
      </c>
      <c r="H2973" s="7" t="s">
        <v>9</v>
      </c>
      <c r="I2973" s="7" t="s">
        <v>268</v>
      </c>
      <c r="K2973" s="17">
        <v>395004</v>
      </c>
      <c r="L2973" s="14" t="s">
        <v>2719</v>
      </c>
      <c r="N2973" s="7" t="s">
        <v>959</v>
      </c>
      <c r="O2973" s="15">
        <v>1500</v>
      </c>
      <c r="P2973" s="14" t="s">
        <v>7034</v>
      </c>
      <c r="U2973" s="7" t="s">
        <v>2720</v>
      </c>
      <c r="W2973" s="7" t="s">
        <v>980</v>
      </c>
      <c r="X2973" s="7" t="s">
        <v>5835</v>
      </c>
      <c r="Y2973" s="7" t="s">
        <v>954</v>
      </c>
    </row>
    <row r="2974" spans="1:25" ht="60" x14ac:dyDescent="0.25">
      <c r="A2974" s="14" t="s">
        <v>2721</v>
      </c>
      <c r="D2974" s="14" t="s">
        <v>7393</v>
      </c>
      <c r="G2974" s="14" t="s">
        <v>7394</v>
      </c>
      <c r="H2974" s="7" t="s">
        <v>9</v>
      </c>
      <c r="I2974" s="7" t="s">
        <v>285</v>
      </c>
      <c r="K2974" s="17">
        <v>301026</v>
      </c>
      <c r="M2974" s="14" t="s">
        <v>7395</v>
      </c>
      <c r="N2974" s="7" t="s">
        <v>959</v>
      </c>
      <c r="O2974" s="15">
        <v>2</v>
      </c>
      <c r="P2974" s="14" t="s">
        <v>7034</v>
      </c>
      <c r="Q2974" s="7" t="s">
        <v>7396</v>
      </c>
      <c r="R2974" s="14" t="s">
        <v>7397</v>
      </c>
      <c r="W2974" s="7" t="s">
        <v>980</v>
      </c>
      <c r="X2974" s="7" t="s">
        <v>980</v>
      </c>
      <c r="Y2974" s="7" t="s">
        <v>954</v>
      </c>
    </row>
    <row r="2975" spans="1:25" ht="30" x14ac:dyDescent="0.25">
      <c r="A2975" s="14" t="s">
        <v>2721</v>
      </c>
      <c r="B2975" s="14" t="s">
        <v>987</v>
      </c>
      <c r="D2975" s="14" t="s">
        <v>548</v>
      </c>
      <c r="G2975" s="14" t="s">
        <v>6771</v>
      </c>
      <c r="H2975" s="7" t="s">
        <v>9</v>
      </c>
      <c r="I2975" s="7" t="s">
        <v>266</v>
      </c>
      <c r="K2975" s="17">
        <v>110041</v>
      </c>
      <c r="M2975" s="14" t="s">
        <v>6772</v>
      </c>
      <c r="N2975" s="7" t="s">
        <v>959</v>
      </c>
      <c r="O2975" s="15">
        <v>200</v>
      </c>
      <c r="P2975" s="14" t="s">
        <v>7034</v>
      </c>
      <c r="Q2975" s="7" t="s">
        <v>6773</v>
      </c>
      <c r="R2975" s="14" t="s">
        <v>6774</v>
      </c>
      <c r="W2975" s="7" t="s">
        <v>980</v>
      </c>
      <c r="X2975" s="7" t="s">
        <v>980</v>
      </c>
      <c r="Y2975" s="7" t="s">
        <v>954</v>
      </c>
    </row>
    <row r="2976" spans="1:25" ht="30" x14ac:dyDescent="0.25">
      <c r="A2976" s="14" t="s">
        <v>1700</v>
      </c>
      <c r="B2976" s="14" t="s">
        <v>1027</v>
      </c>
      <c r="C2976" s="14" t="s">
        <v>3083</v>
      </c>
      <c r="D2976" s="14" t="s">
        <v>5674</v>
      </c>
      <c r="G2976" s="14" t="s">
        <v>5675</v>
      </c>
      <c r="H2976" s="7" t="s">
        <v>9</v>
      </c>
      <c r="I2976" s="7" t="s">
        <v>291</v>
      </c>
      <c r="J2976" s="7" t="s">
        <v>3456</v>
      </c>
      <c r="M2976" s="14" t="s">
        <v>5676</v>
      </c>
      <c r="N2976" s="7" t="s">
        <v>959</v>
      </c>
      <c r="O2976" s="15">
        <v>1</v>
      </c>
      <c r="P2976" s="14" t="s">
        <v>7034</v>
      </c>
      <c r="Q2976" s="7" t="s">
        <v>5677</v>
      </c>
      <c r="R2976" s="14" t="s">
        <v>5678</v>
      </c>
      <c r="T2976" s="7" t="s">
        <v>5679</v>
      </c>
      <c r="W2976" s="7" t="s">
        <v>980</v>
      </c>
      <c r="X2976" s="7" t="s">
        <v>980</v>
      </c>
      <c r="Y2976" s="7" t="s">
        <v>954</v>
      </c>
    </row>
    <row r="2977" spans="1:25" ht="30" x14ac:dyDescent="0.25">
      <c r="A2977" s="14" t="s">
        <v>2563</v>
      </c>
      <c r="B2977" s="14" t="s">
        <v>1027</v>
      </c>
      <c r="C2977" s="14" t="s">
        <v>5228</v>
      </c>
      <c r="D2977" s="14" t="s">
        <v>5229</v>
      </c>
      <c r="G2977" s="14" t="s">
        <v>5230</v>
      </c>
      <c r="H2977" s="7" t="s">
        <v>9</v>
      </c>
      <c r="I2977" s="7" t="s">
        <v>285</v>
      </c>
      <c r="K2977" s="17">
        <v>326502</v>
      </c>
      <c r="M2977" s="14" t="s">
        <v>5231</v>
      </c>
      <c r="N2977" s="7" t="s">
        <v>959</v>
      </c>
      <c r="O2977" s="15">
        <v>150</v>
      </c>
      <c r="P2977" s="14" t="s">
        <v>7034</v>
      </c>
      <c r="Q2977" s="7" t="s">
        <v>5232</v>
      </c>
      <c r="W2977" s="7" t="s">
        <v>980</v>
      </c>
      <c r="X2977" s="7" t="s">
        <v>980</v>
      </c>
      <c r="Y2977" s="7" t="s">
        <v>954</v>
      </c>
    </row>
    <row r="2978" spans="1:25" ht="60" x14ac:dyDescent="0.25">
      <c r="A2978" s="14" t="s">
        <v>2563</v>
      </c>
      <c r="B2978" s="14" t="s">
        <v>2751</v>
      </c>
      <c r="C2978" s="14" t="s">
        <v>1157</v>
      </c>
      <c r="D2978" s="14" t="s">
        <v>2752</v>
      </c>
      <c r="G2978" s="14" t="s">
        <v>2753</v>
      </c>
      <c r="H2978" s="7" t="s">
        <v>9</v>
      </c>
      <c r="I2978" s="7" t="s">
        <v>290</v>
      </c>
      <c r="J2978" s="7" t="s">
        <v>1522</v>
      </c>
      <c r="M2978" s="14" t="s">
        <v>2754</v>
      </c>
      <c r="N2978" s="7" t="s">
        <v>959</v>
      </c>
      <c r="O2978" s="15">
        <v>300</v>
      </c>
      <c r="P2978" s="14" t="s">
        <v>7034</v>
      </c>
      <c r="Q2978" s="7" t="s">
        <v>2755</v>
      </c>
      <c r="W2978" s="7" t="s">
        <v>980</v>
      </c>
      <c r="X2978" s="7" t="s">
        <v>980</v>
      </c>
      <c r="Y2978" s="7" t="s">
        <v>954</v>
      </c>
    </row>
    <row r="2979" spans="1:25" ht="30" x14ac:dyDescent="0.25">
      <c r="A2979" s="14" t="s">
        <v>2763</v>
      </c>
      <c r="B2979" s="14" t="s">
        <v>1365</v>
      </c>
      <c r="C2979" s="14" t="s">
        <v>4644</v>
      </c>
      <c r="D2979" s="14" t="s">
        <v>4645</v>
      </c>
      <c r="G2979" s="14" t="s">
        <v>4646</v>
      </c>
      <c r="H2979" s="7" t="s">
        <v>9</v>
      </c>
      <c r="I2979" s="7" t="s">
        <v>273</v>
      </c>
      <c r="K2979" s="17">
        <v>560053</v>
      </c>
      <c r="L2979" s="14" t="s">
        <v>4647</v>
      </c>
      <c r="N2979" s="7" t="s">
        <v>959</v>
      </c>
      <c r="O2979" s="15">
        <v>20</v>
      </c>
      <c r="P2979" s="14" t="s">
        <v>7034</v>
      </c>
      <c r="Q2979" s="7" t="s">
        <v>4648</v>
      </c>
      <c r="W2979" s="7" t="s">
        <v>980</v>
      </c>
      <c r="X2979" s="7" t="s">
        <v>980</v>
      </c>
      <c r="Y2979" s="7" t="s">
        <v>954</v>
      </c>
    </row>
    <row r="2980" spans="1:25" ht="45" x14ac:dyDescent="0.25">
      <c r="A2980" s="14" t="s">
        <v>4665</v>
      </c>
      <c r="B2980" s="14" t="s">
        <v>4666</v>
      </c>
      <c r="C2980" s="14" t="s">
        <v>4667</v>
      </c>
      <c r="D2980" s="14" t="s">
        <v>4668</v>
      </c>
      <c r="G2980" s="14" t="s">
        <v>4669</v>
      </c>
      <c r="H2980" s="7" t="s">
        <v>9</v>
      </c>
      <c r="I2980" s="7" t="s">
        <v>277</v>
      </c>
      <c r="K2980" s="17">
        <v>400004</v>
      </c>
      <c r="L2980" s="14" t="s">
        <v>4670</v>
      </c>
      <c r="N2980" s="7" t="s">
        <v>959</v>
      </c>
      <c r="O2980" s="15">
        <v>1300</v>
      </c>
      <c r="P2980" s="14" t="s">
        <v>7034</v>
      </c>
      <c r="U2980" s="7" t="s">
        <v>4671</v>
      </c>
      <c r="W2980" s="7" t="s">
        <v>980</v>
      </c>
      <c r="X2980" s="7" t="s">
        <v>980</v>
      </c>
      <c r="Y2980" s="7" t="s">
        <v>954</v>
      </c>
    </row>
    <row r="2981" spans="1:25" ht="60" x14ac:dyDescent="0.25">
      <c r="A2981" s="14" t="s">
        <v>1740</v>
      </c>
      <c r="B2981" s="14" t="s">
        <v>2814</v>
      </c>
      <c r="C2981" s="14" t="s">
        <v>2815</v>
      </c>
      <c r="D2981" s="14" t="s">
        <v>2816</v>
      </c>
      <c r="G2981" s="14" t="s">
        <v>2817</v>
      </c>
      <c r="H2981" s="7" t="s">
        <v>9</v>
      </c>
      <c r="I2981" s="7" t="s">
        <v>285</v>
      </c>
      <c r="K2981" s="17">
        <v>326502</v>
      </c>
      <c r="L2981" s="14" t="s">
        <v>2818</v>
      </c>
      <c r="N2981" s="7" t="s">
        <v>959</v>
      </c>
      <c r="O2981" s="15">
        <v>10</v>
      </c>
      <c r="P2981" s="14" t="s">
        <v>7034</v>
      </c>
      <c r="W2981" s="7" t="s">
        <v>980</v>
      </c>
      <c r="X2981" s="7" t="s">
        <v>5835</v>
      </c>
      <c r="Y2981" s="7" t="s">
        <v>954</v>
      </c>
    </row>
    <row r="2982" spans="1:25" ht="30" x14ac:dyDescent="0.25">
      <c r="A2982" s="14" t="s">
        <v>2845</v>
      </c>
      <c r="B2982" s="14" t="s">
        <v>1191</v>
      </c>
      <c r="C2982" s="14" t="s">
        <v>1166</v>
      </c>
      <c r="D2982" s="14" t="s">
        <v>7398</v>
      </c>
      <c r="G2982" s="14" t="s">
        <v>7399</v>
      </c>
      <c r="H2982" s="7" t="s">
        <v>9</v>
      </c>
      <c r="I2982" s="7" t="s">
        <v>285</v>
      </c>
      <c r="K2982" s="17">
        <v>342008</v>
      </c>
      <c r="M2982" s="14" t="s">
        <v>7400</v>
      </c>
      <c r="N2982" s="7" t="s">
        <v>959</v>
      </c>
      <c r="O2982" s="15">
        <v>230</v>
      </c>
      <c r="P2982" s="14" t="s">
        <v>7034</v>
      </c>
      <c r="Q2982" s="7" t="s">
        <v>7401</v>
      </c>
      <c r="R2982" s="14" t="s">
        <v>7402</v>
      </c>
      <c r="T2982" s="7" t="s">
        <v>7403</v>
      </c>
      <c r="W2982" s="7" t="s">
        <v>980</v>
      </c>
      <c r="X2982" s="7" t="s">
        <v>980</v>
      </c>
      <c r="Y2982" s="7" t="s">
        <v>954</v>
      </c>
    </row>
    <row r="2983" spans="1:25" ht="60" x14ac:dyDescent="0.25">
      <c r="A2983" s="14" t="s">
        <v>2845</v>
      </c>
      <c r="B2983" s="14" t="s">
        <v>7404</v>
      </c>
      <c r="D2983" s="14" t="s">
        <v>7405</v>
      </c>
      <c r="G2983" s="14" t="s">
        <v>7406</v>
      </c>
      <c r="H2983" s="7" t="s">
        <v>9</v>
      </c>
      <c r="I2983" s="7" t="s">
        <v>277</v>
      </c>
      <c r="K2983" s="17">
        <v>413322</v>
      </c>
      <c r="M2983" s="14" t="s">
        <v>7407</v>
      </c>
      <c r="N2983" s="7" t="s">
        <v>959</v>
      </c>
      <c r="O2983" s="15">
        <v>1</v>
      </c>
      <c r="P2983" s="14" t="s">
        <v>7034</v>
      </c>
      <c r="Q2983" s="7" t="s">
        <v>7408</v>
      </c>
      <c r="W2983" s="7" t="s">
        <v>980</v>
      </c>
      <c r="X2983" s="7" t="s">
        <v>980</v>
      </c>
      <c r="Y2983" s="7" t="s">
        <v>954</v>
      </c>
    </row>
    <row r="2984" spans="1:25" ht="45" x14ac:dyDescent="0.25">
      <c r="A2984" s="14" t="s">
        <v>4675</v>
      </c>
      <c r="B2984" s="14" t="s">
        <v>4676</v>
      </c>
      <c r="C2984" s="14" t="s">
        <v>4677</v>
      </c>
      <c r="D2984" s="14" t="s">
        <v>4678</v>
      </c>
      <c r="G2984" s="14" t="s">
        <v>4679</v>
      </c>
      <c r="H2984" s="7" t="s">
        <v>9</v>
      </c>
      <c r="I2984" s="7" t="s">
        <v>273</v>
      </c>
      <c r="K2984" s="17">
        <v>560002</v>
      </c>
      <c r="M2984" s="14" t="s">
        <v>4680</v>
      </c>
      <c r="N2984" s="7" t="s">
        <v>959</v>
      </c>
      <c r="O2984" s="15">
        <v>10</v>
      </c>
      <c r="P2984" s="14" t="s">
        <v>7034</v>
      </c>
      <c r="Q2984" s="7" t="s">
        <v>4681</v>
      </c>
      <c r="W2984" s="7" t="s">
        <v>980</v>
      </c>
      <c r="X2984" s="7" t="s">
        <v>980</v>
      </c>
      <c r="Y2984" s="7" t="s">
        <v>954</v>
      </c>
    </row>
    <row r="2985" spans="1:25" ht="30" x14ac:dyDescent="0.25">
      <c r="A2985" s="14" t="s">
        <v>6795</v>
      </c>
      <c r="B2985" s="14" t="s">
        <v>1898</v>
      </c>
      <c r="C2985" s="14" t="s">
        <v>1706</v>
      </c>
      <c r="D2985" s="14" t="s">
        <v>6796</v>
      </c>
      <c r="G2985" s="14" t="s">
        <v>6797</v>
      </c>
      <c r="H2985" s="7" t="s">
        <v>9</v>
      </c>
      <c r="I2985" s="7" t="s">
        <v>268</v>
      </c>
      <c r="K2985" s="17">
        <v>388210</v>
      </c>
      <c r="M2985" s="14" t="s">
        <v>6798</v>
      </c>
      <c r="N2985" s="7" t="s">
        <v>959</v>
      </c>
      <c r="O2985" s="15">
        <v>200</v>
      </c>
      <c r="P2985" s="14" t="s">
        <v>7034</v>
      </c>
      <c r="Q2985" s="7" t="s">
        <v>6799</v>
      </c>
      <c r="U2985" s="7" t="s">
        <v>6800</v>
      </c>
      <c r="W2985" s="7" t="s">
        <v>980</v>
      </c>
      <c r="X2985" s="7" t="s">
        <v>980</v>
      </c>
      <c r="Y2985" s="7" t="s">
        <v>954</v>
      </c>
    </row>
    <row r="2986" spans="1:25" ht="30" x14ac:dyDescent="0.25">
      <c r="A2986" s="14" t="s">
        <v>2854</v>
      </c>
      <c r="B2986" s="14" t="s">
        <v>2855</v>
      </c>
      <c r="D2986" s="14" t="s">
        <v>548</v>
      </c>
      <c r="G2986" s="14" t="s">
        <v>2856</v>
      </c>
      <c r="H2986" s="7" t="s">
        <v>9</v>
      </c>
      <c r="I2986" s="7" t="s">
        <v>276</v>
      </c>
      <c r="K2986" s="17">
        <v>462001</v>
      </c>
      <c r="M2986" s="14" t="s">
        <v>2857</v>
      </c>
      <c r="N2986" s="7" t="s">
        <v>959</v>
      </c>
      <c r="O2986" s="15">
        <v>1287</v>
      </c>
      <c r="P2986" s="14" t="s">
        <v>7034</v>
      </c>
      <c r="Q2986" s="7" t="s">
        <v>2858</v>
      </c>
      <c r="W2986" s="7" t="s">
        <v>980</v>
      </c>
      <c r="X2986" s="7" t="s">
        <v>980</v>
      </c>
      <c r="Y2986" s="7" t="s">
        <v>954</v>
      </c>
    </row>
    <row r="2987" spans="1:25" ht="30" x14ac:dyDescent="0.25">
      <c r="A2987" s="14" t="s">
        <v>7409</v>
      </c>
      <c r="B2987" s="14" t="s">
        <v>1009</v>
      </c>
      <c r="C2987" s="14" t="s">
        <v>6759</v>
      </c>
      <c r="D2987" s="14" t="s">
        <v>7410</v>
      </c>
      <c r="G2987" s="14" t="s">
        <v>7411</v>
      </c>
      <c r="H2987" s="7" t="s">
        <v>9</v>
      </c>
      <c r="I2987" s="7" t="s">
        <v>263</v>
      </c>
      <c r="K2987" s="17">
        <v>495677</v>
      </c>
      <c r="M2987" s="14" t="s">
        <v>7412</v>
      </c>
      <c r="N2987" s="7" t="s">
        <v>959</v>
      </c>
      <c r="O2987" s="15">
        <v>150</v>
      </c>
      <c r="P2987" s="14" t="s">
        <v>7034</v>
      </c>
      <c r="Q2987" s="7" t="s">
        <v>7413</v>
      </c>
      <c r="W2987" s="7" t="s">
        <v>980</v>
      </c>
      <c r="X2987" s="7" t="s">
        <v>980</v>
      </c>
      <c r="Y2987" s="7" t="s">
        <v>954</v>
      </c>
    </row>
    <row r="2988" spans="1:25" ht="30" x14ac:dyDescent="0.25">
      <c r="A2988" s="14" t="s">
        <v>2603</v>
      </c>
      <c r="B2988" s="14" t="s">
        <v>1128</v>
      </c>
      <c r="D2988" s="14" t="s">
        <v>6801</v>
      </c>
      <c r="G2988" s="14" t="s">
        <v>6802</v>
      </c>
      <c r="H2988" s="7" t="s">
        <v>9</v>
      </c>
      <c r="I2988" s="7" t="s">
        <v>290</v>
      </c>
      <c r="J2988" s="7" t="s">
        <v>4003</v>
      </c>
      <c r="M2988" s="14" t="s">
        <v>6803</v>
      </c>
      <c r="N2988" s="7" t="s">
        <v>959</v>
      </c>
      <c r="O2988" s="15">
        <v>200</v>
      </c>
      <c r="P2988" s="14" t="s">
        <v>7034</v>
      </c>
      <c r="Q2988" s="7" t="s">
        <v>6804</v>
      </c>
      <c r="U2988" s="7" t="s">
        <v>6801</v>
      </c>
      <c r="W2988" s="7" t="s">
        <v>980</v>
      </c>
      <c r="X2988" s="7" t="s">
        <v>980</v>
      </c>
      <c r="Y2988" s="7" t="s">
        <v>954</v>
      </c>
    </row>
    <row r="2989" spans="1:25" ht="45" x14ac:dyDescent="0.25">
      <c r="A2989" s="14" t="s">
        <v>5587</v>
      </c>
      <c r="B2989" s="14" t="s">
        <v>7414</v>
      </c>
      <c r="C2989" s="14" t="s">
        <v>7415</v>
      </c>
      <c r="D2989" s="14" t="s">
        <v>7416</v>
      </c>
      <c r="G2989" s="14" t="s">
        <v>7417</v>
      </c>
      <c r="H2989" s="7" t="s">
        <v>9</v>
      </c>
      <c r="I2989" s="7" t="s">
        <v>277</v>
      </c>
      <c r="K2989" s="17">
        <v>416101</v>
      </c>
      <c r="M2989" s="14" t="s">
        <v>7418</v>
      </c>
      <c r="N2989" s="7" t="s">
        <v>959</v>
      </c>
      <c r="O2989" s="15">
        <v>135</v>
      </c>
      <c r="P2989" s="14" t="s">
        <v>7034</v>
      </c>
      <c r="Q2989" s="7" t="s">
        <v>7419</v>
      </c>
      <c r="R2989" s="14" t="s">
        <v>7420</v>
      </c>
      <c r="T2989" s="7" t="s">
        <v>7421</v>
      </c>
      <c r="W2989" s="7" t="s">
        <v>980</v>
      </c>
      <c r="X2989" s="7" t="s">
        <v>980</v>
      </c>
      <c r="Y2989" s="7" t="s">
        <v>954</v>
      </c>
    </row>
    <row r="2990" spans="1:25" ht="90" x14ac:dyDescent="0.25">
      <c r="A2990" s="14" t="s">
        <v>7422</v>
      </c>
      <c r="B2990" s="14" t="s">
        <v>3020</v>
      </c>
      <c r="C2990" s="14" t="s">
        <v>7423</v>
      </c>
      <c r="D2990" s="14" t="s">
        <v>7424</v>
      </c>
      <c r="G2990" s="14" t="s">
        <v>7425</v>
      </c>
      <c r="H2990" s="7" t="s">
        <v>9</v>
      </c>
      <c r="I2990" s="7" t="s">
        <v>994</v>
      </c>
      <c r="K2990" s="17">
        <v>530017</v>
      </c>
      <c r="M2990" s="14" t="s">
        <v>7426</v>
      </c>
      <c r="N2990" s="7" t="s">
        <v>959</v>
      </c>
      <c r="O2990" s="15">
        <v>25</v>
      </c>
      <c r="P2990" s="14" t="s">
        <v>7034</v>
      </c>
      <c r="Q2990" s="7" t="s">
        <v>7427</v>
      </c>
      <c r="T2990" s="7" t="s">
        <v>7428</v>
      </c>
      <c r="W2990" s="7" t="s">
        <v>980</v>
      </c>
      <c r="X2990" s="7" t="s">
        <v>980</v>
      </c>
      <c r="Y2990" s="7" t="s">
        <v>954</v>
      </c>
    </row>
    <row r="2991" spans="1:25" ht="45" x14ac:dyDescent="0.25">
      <c r="A2991" s="14" t="s">
        <v>2878</v>
      </c>
      <c r="B2991" s="14" t="s">
        <v>1400</v>
      </c>
      <c r="C2991" s="14" t="s">
        <v>1420</v>
      </c>
      <c r="D2991" s="14" t="s">
        <v>2879</v>
      </c>
      <c r="G2991" s="14" t="s">
        <v>2880</v>
      </c>
      <c r="H2991" s="7" t="s">
        <v>9</v>
      </c>
      <c r="I2991" s="7" t="s">
        <v>268</v>
      </c>
      <c r="K2991" s="17">
        <v>380001</v>
      </c>
      <c r="L2991" s="14" t="s">
        <v>2881</v>
      </c>
      <c r="N2991" s="7" t="s">
        <v>959</v>
      </c>
      <c r="O2991" s="15">
        <v>1500</v>
      </c>
      <c r="P2991" s="14" t="s">
        <v>7034</v>
      </c>
      <c r="W2991" s="7" t="s">
        <v>980</v>
      </c>
      <c r="X2991" s="7" t="s">
        <v>5835</v>
      </c>
      <c r="Y2991" s="7" t="s">
        <v>954</v>
      </c>
    </row>
    <row r="2992" spans="1:25" ht="30" x14ac:dyDescent="0.25">
      <c r="A2992" s="14" t="s">
        <v>7429</v>
      </c>
      <c r="B2992" s="14" t="s">
        <v>4566</v>
      </c>
      <c r="D2992" s="14" t="s">
        <v>7430</v>
      </c>
      <c r="G2992" s="14" t="s">
        <v>7431</v>
      </c>
      <c r="H2992" s="7" t="s">
        <v>9</v>
      </c>
      <c r="I2992" s="7" t="s">
        <v>266</v>
      </c>
      <c r="K2992" s="17">
        <v>110070</v>
      </c>
      <c r="M2992" s="14" t="s">
        <v>7432</v>
      </c>
      <c r="N2992" s="7" t="s">
        <v>959</v>
      </c>
      <c r="O2992" s="15">
        <v>70</v>
      </c>
      <c r="P2992" s="14" t="s">
        <v>7034</v>
      </c>
      <c r="Q2992" s="7" t="s">
        <v>7433</v>
      </c>
      <c r="T2992" s="7" t="s">
        <v>7434</v>
      </c>
      <c r="W2992" s="7" t="s">
        <v>980</v>
      </c>
      <c r="X2992" s="7" t="s">
        <v>980</v>
      </c>
      <c r="Y2992" s="7" t="s">
        <v>954</v>
      </c>
    </row>
    <row r="2993" spans="1:25" ht="30" x14ac:dyDescent="0.25">
      <c r="A2993" s="14" t="s">
        <v>7435</v>
      </c>
      <c r="B2993" s="14" t="s">
        <v>5190</v>
      </c>
      <c r="D2993" s="14" t="s">
        <v>7436</v>
      </c>
      <c r="G2993" s="14" t="s">
        <v>7437</v>
      </c>
      <c r="H2993" s="7" t="s">
        <v>9</v>
      </c>
      <c r="I2993" s="7" t="s">
        <v>276</v>
      </c>
      <c r="K2993" s="17">
        <v>452009</v>
      </c>
      <c r="M2993" s="14" t="s">
        <v>7438</v>
      </c>
      <c r="N2993" s="7" t="s">
        <v>959</v>
      </c>
      <c r="O2993" s="15">
        <v>315</v>
      </c>
      <c r="P2993" s="14" t="s">
        <v>7034</v>
      </c>
      <c r="Q2993" s="7" t="s">
        <v>7439</v>
      </c>
      <c r="R2993" s="14" t="s">
        <v>7440</v>
      </c>
      <c r="T2993" s="7" t="s">
        <v>7441</v>
      </c>
      <c r="W2993" s="7" t="s">
        <v>980</v>
      </c>
      <c r="X2993" s="7" t="s">
        <v>980</v>
      </c>
      <c r="Y2993" s="7" t="s">
        <v>954</v>
      </c>
    </row>
    <row r="2994" spans="1:25" ht="60" x14ac:dyDescent="0.25">
      <c r="A2994" s="14" t="s">
        <v>7442</v>
      </c>
      <c r="B2994" s="14" t="s">
        <v>1166</v>
      </c>
      <c r="D2994" s="14" t="s">
        <v>7443</v>
      </c>
      <c r="G2994" s="14" t="s">
        <v>7444</v>
      </c>
      <c r="H2994" s="7" t="s">
        <v>9</v>
      </c>
      <c r="I2994" s="7" t="s">
        <v>266</v>
      </c>
      <c r="K2994" s="17">
        <v>110085</v>
      </c>
      <c r="M2994" s="14" t="s">
        <v>7445</v>
      </c>
      <c r="N2994" s="7" t="s">
        <v>959</v>
      </c>
      <c r="O2994" s="15">
        <v>5</v>
      </c>
      <c r="P2994" s="14" t="s">
        <v>7034</v>
      </c>
      <c r="Q2994" s="7" t="s">
        <v>7446</v>
      </c>
      <c r="W2994" s="7" t="s">
        <v>980</v>
      </c>
      <c r="X2994" s="7" t="s">
        <v>980</v>
      </c>
      <c r="Y2994" s="7" t="s">
        <v>954</v>
      </c>
    </row>
    <row r="2995" spans="1:25" ht="30" x14ac:dyDescent="0.25">
      <c r="A2995" s="14" t="s">
        <v>2912</v>
      </c>
      <c r="B2995" s="14" t="s">
        <v>2913</v>
      </c>
      <c r="C2995" s="14" t="s">
        <v>1120</v>
      </c>
      <c r="D2995" s="14" t="s">
        <v>2913</v>
      </c>
      <c r="G2995" s="14" t="s">
        <v>2914</v>
      </c>
      <c r="H2995" s="7" t="s">
        <v>9</v>
      </c>
      <c r="I2995" s="7" t="s">
        <v>268</v>
      </c>
      <c r="K2995" s="17">
        <v>387001</v>
      </c>
      <c r="M2995" s="14" t="s">
        <v>2915</v>
      </c>
      <c r="N2995" s="7" t="s">
        <v>959</v>
      </c>
      <c r="O2995" s="15">
        <v>400</v>
      </c>
      <c r="P2995" s="14" t="s">
        <v>7034</v>
      </c>
      <c r="Q2995" s="7" t="s">
        <v>2916</v>
      </c>
      <c r="R2995" s="14" t="s">
        <v>2917</v>
      </c>
      <c r="W2995" s="7" t="s">
        <v>980</v>
      </c>
      <c r="X2995" s="7" t="s">
        <v>980</v>
      </c>
      <c r="Y2995" s="7" t="s">
        <v>954</v>
      </c>
    </row>
    <row r="2996" spans="1:25" ht="60" x14ac:dyDescent="0.25">
      <c r="A2996" s="14" t="s">
        <v>6165</v>
      </c>
      <c r="B2996" s="14" t="s">
        <v>7447</v>
      </c>
      <c r="D2996" s="14" t="s">
        <v>7448</v>
      </c>
      <c r="G2996" s="14" t="s">
        <v>7449</v>
      </c>
      <c r="H2996" s="7" t="s">
        <v>9</v>
      </c>
      <c r="I2996" s="7" t="s">
        <v>285</v>
      </c>
      <c r="K2996" s="17">
        <v>332025</v>
      </c>
      <c r="M2996" s="14" t="s">
        <v>7450</v>
      </c>
      <c r="N2996" s="7" t="s">
        <v>959</v>
      </c>
      <c r="O2996" s="15">
        <v>100</v>
      </c>
      <c r="P2996" s="14" t="s">
        <v>7034</v>
      </c>
      <c r="Q2996" s="7" t="s">
        <v>7451</v>
      </c>
      <c r="R2996" s="14" t="s">
        <v>7452</v>
      </c>
      <c r="T2996" s="7" t="s">
        <v>7453</v>
      </c>
      <c r="W2996" s="7" t="s">
        <v>980</v>
      </c>
      <c r="X2996" s="7" t="s">
        <v>980</v>
      </c>
      <c r="Y2996" s="7" t="s">
        <v>954</v>
      </c>
    </row>
    <row r="2997" spans="1:25" ht="30" x14ac:dyDescent="0.25">
      <c r="A2997" s="14" t="s">
        <v>6165</v>
      </c>
      <c r="B2997" s="14" t="s">
        <v>1073</v>
      </c>
      <c r="D2997" s="14" t="s">
        <v>6166</v>
      </c>
      <c r="G2997" s="14" t="s">
        <v>6167</v>
      </c>
      <c r="H2997" s="7" t="s">
        <v>9</v>
      </c>
      <c r="I2997" s="7" t="s">
        <v>285</v>
      </c>
      <c r="K2997" s="17">
        <v>334001</v>
      </c>
      <c r="M2997" s="14" t="s">
        <v>6168</v>
      </c>
      <c r="N2997" s="7" t="s">
        <v>959</v>
      </c>
      <c r="O2997" s="15">
        <v>450</v>
      </c>
      <c r="P2997" s="14" t="s">
        <v>7034</v>
      </c>
      <c r="Q2997" s="7" t="s">
        <v>6169</v>
      </c>
      <c r="W2997" s="7" t="s">
        <v>980</v>
      </c>
      <c r="X2997" s="7" t="s">
        <v>980</v>
      </c>
      <c r="Y2997" s="7" t="s">
        <v>954</v>
      </c>
    </row>
    <row r="2998" spans="1:25" ht="60" x14ac:dyDescent="0.25">
      <c r="A2998" s="14" t="s">
        <v>7454</v>
      </c>
      <c r="B2998" s="14" t="s">
        <v>7455</v>
      </c>
      <c r="C2998" s="14" t="s">
        <v>7456</v>
      </c>
      <c r="D2998" s="14" t="s">
        <v>7457</v>
      </c>
      <c r="G2998" s="14" t="s">
        <v>7458</v>
      </c>
      <c r="H2998" s="7" t="s">
        <v>9</v>
      </c>
      <c r="I2998" s="7" t="s">
        <v>268</v>
      </c>
      <c r="K2998" s="17">
        <v>382418</v>
      </c>
      <c r="M2998" s="14" t="s">
        <v>7459</v>
      </c>
      <c r="N2998" s="7" t="s">
        <v>959</v>
      </c>
      <c r="O2998" s="15">
        <v>100</v>
      </c>
      <c r="P2998" s="14" t="s">
        <v>7034</v>
      </c>
      <c r="Q2998" s="7" t="s">
        <v>7460</v>
      </c>
      <c r="R2998" s="14" t="s">
        <v>7461</v>
      </c>
      <c r="T2998" s="7" t="s">
        <v>7462</v>
      </c>
      <c r="W2998" s="7" t="s">
        <v>980</v>
      </c>
      <c r="X2998" s="7" t="s">
        <v>980</v>
      </c>
      <c r="Y2998" s="7" t="s">
        <v>954</v>
      </c>
    </row>
    <row r="2999" spans="1:25" ht="60" x14ac:dyDescent="0.25">
      <c r="A2999" s="14" t="s">
        <v>1208</v>
      </c>
      <c r="B2999" s="14" t="s">
        <v>1051</v>
      </c>
      <c r="C2999" s="14" t="s">
        <v>1713</v>
      </c>
      <c r="D2999" s="14" t="s">
        <v>4700</v>
      </c>
      <c r="G2999" s="14" t="s">
        <v>4701</v>
      </c>
      <c r="H2999" s="7" t="s">
        <v>9</v>
      </c>
      <c r="I2999" s="7" t="s">
        <v>285</v>
      </c>
      <c r="K2999" s="17">
        <v>326502</v>
      </c>
      <c r="L2999" s="14" t="s">
        <v>4702</v>
      </c>
      <c r="N2999" s="7" t="s">
        <v>959</v>
      </c>
      <c r="O2999" s="15">
        <v>10</v>
      </c>
      <c r="P2999" s="14" t="s">
        <v>7034</v>
      </c>
      <c r="W2999" s="7" t="s">
        <v>980</v>
      </c>
      <c r="X2999" s="7" t="s">
        <v>980</v>
      </c>
      <c r="Y2999" s="7" t="s">
        <v>954</v>
      </c>
    </row>
    <row r="3000" spans="1:25" ht="45" x14ac:dyDescent="0.25">
      <c r="A3000" s="14" t="s">
        <v>1208</v>
      </c>
      <c r="B3000" s="14" t="s">
        <v>6816</v>
      </c>
      <c r="D3000" s="14" t="s">
        <v>6817</v>
      </c>
      <c r="G3000" s="14" t="s">
        <v>6818</v>
      </c>
      <c r="H3000" s="7" t="s">
        <v>9</v>
      </c>
      <c r="I3000" s="7" t="s">
        <v>287</v>
      </c>
      <c r="K3000" s="17">
        <v>600056</v>
      </c>
      <c r="M3000" s="14" t="s">
        <v>6819</v>
      </c>
      <c r="N3000" s="7" t="s">
        <v>959</v>
      </c>
      <c r="O3000" s="15">
        <v>10</v>
      </c>
      <c r="P3000" s="14" t="s">
        <v>7034</v>
      </c>
      <c r="Q3000" s="7" t="s">
        <v>6820</v>
      </c>
      <c r="T3000" s="7" t="s">
        <v>6821</v>
      </c>
      <c r="W3000" s="7" t="s">
        <v>980</v>
      </c>
      <c r="X3000" s="7" t="s">
        <v>980</v>
      </c>
      <c r="Y3000" s="7" t="s">
        <v>954</v>
      </c>
    </row>
    <row r="3001" spans="1:25" ht="75" x14ac:dyDescent="0.25">
      <c r="A3001" s="14" t="s">
        <v>2975</v>
      </c>
      <c r="B3001" s="14" t="s">
        <v>5030</v>
      </c>
      <c r="C3001" s="14" t="s">
        <v>6180</v>
      </c>
      <c r="D3001" s="14" t="s">
        <v>548</v>
      </c>
      <c r="G3001" s="14" t="s">
        <v>6181</v>
      </c>
      <c r="H3001" s="7" t="s">
        <v>9</v>
      </c>
      <c r="I3001" s="7" t="s">
        <v>277</v>
      </c>
      <c r="K3001" s="17">
        <v>400074</v>
      </c>
      <c r="M3001" s="14" t="s">
        <v>6182</v>
      </c>
      <c r="N3001" s="7" t="s">
        <v>959</v>
      </c>
      <c r="O3001" s="15">
        <v>100</v>
      </c>
      <c r="P3001" s="14" t="s">
        <v>7034</v>
      </c>
      <c r="Q3001" s="7" t="s">
        <v>6183</v>
      </c>
      <c r="R3001" s="14" t="s">
        <v>6184</v>
      </c>
      <c r="T3001" s="7" t="s">
        <v>6185</v>
      </c>
      <c r="W3001" s="7" t="s">
        <v>980</v>
      </c>
      <c r="X3001" s="7" t="s">
        <v>980</v>
      </c>
      <c r="Y3001" s="7" t="s">
        <v>954</v>
      </c>
    </row>
    <row r="3002" spans="1:25" ht="30" x14ac:dyDescent="0.25">
      <c r="A3002" s="14" t="s">
        <v>2981</v>
      </c>
      <c r="B3002" s="14" t="s">
        <v>1238</v>
      </c>
      <c r="C3002" s="14" t="s">
        <v>1660</v>
      </c>
      <c r="D3002" s="14" t="s">
        <v>2982</v>
      </c>
      <c r="G3002" s="14" t="s">
        <v>2983</v>
      </c>
      <c r="H3002" s="7" t="s">
        <v>9</v>
      </c>
      <c r="I3002" s="7" t="s">
        <v>292</v>
      </c>
      <c r="K3002" s="17">
        <v>700007</v>
      </c>
      <c r="L3002" s="14" t="s">
        <v>2984</v>
      </c>
      <c r="N3002" s="7" t="s">
        <v>959</v>
      </c>
      <c r="O3002" s="15">
        <v>220</v>
      </c>
      <c r="P3002" s="14" t="s">
        <v>7034</v>
      </c>
      <c r="W3002" s="7" t="s">
        <v>980</v>
      </c>
      <c r="X3002" s="7" t="s">
        <v>5835</v>
      </c>
      <c r="Y3002" s="7" t="s">
        <v>954</v>
      </c>
    </row>
    <row r="3003" spans="1:25" ht="60" x14ac:dyDescent="0.25">
      <c r="A3003" s="14" t="s">
        <v>4703</v>
      </c>
      <c r="B3003" s="14" t="s">
        <v>4704</v>
      </c>
      <c r="C3003" s="14" t="s">
        <v>1314</v>
      </c>
      <c r="D3003" s="14" t="s">
        <v>4705</v>
      </c>
      <c r="G3003" s="14" t="s">
        <v>4706</v>
      </c>
      <c r="H3003" s="7" t="s">
        <v>9</v>
      </c>
      <c r="I3003" s="7" t="s">
        <v>277</v>
      </c>
      <c r="K3003" s="17">
        <v>400101</v>
      </c>
      <c r="L3003" s="14" t="s">
        <v>4707</v>
      </c>
      <c r="N3003" s="7" t="s">
        <v>959</v>
      </c>
      <c r="O3003" s="15">
        <v>500</v>
      </c>
      <c r="P3003" s="14" t="s">
        <v>7034</v>
      </c>
      <c r="U3003" s="7" t="s">
        <v>4708</v>
      </c>
      <c r="W3003" s="7" t="s">
        <v>980</v>
      </c>
      <c r="X3003" s="7" t="s">
        <v>980</v>
      </c>
      <c r="Y3003" s="7" t="s">
        <v>954</v>
      </c>
    </row>
    <row r="3004" spans="1:25" ht="30" x14ac:dyDescent="0.25">
      <c r="A3004" s="14" t="s">
        <v>3006</v>
      </c>
      <c r="B3004" s="14" t="s">
        <v>1027</v>
      </c>
      <c r="D3004" s="14" t="s">
        <v>3007</v>
      </c>
      <c r="G3004" s="14" t="s">
        <v>3008</v>
      </c>
      <c r="H3004" s="7" t="s">
        <v>9</v>
      </c>
      <c r="I3004" s="7" t="s">
        <v>261</v>
      </c>
      <c r="K3004" s="17">
        <v>841301</v>
      </c>
      <c r="M3004" s="14" t="s">
        <v>3009</v>
      </c>
      <c r="N3004" s="7" t="s">
        <v>959</v>
      </c>
      <c r="O3004" s="15">
        <v>30</v>
      </c>
      <c r="P3004" s="14" t="s">
        <v>7034</v>
      </c>
      <c r="Q3004" s="7" t="s">
        <v>3010</v>
      </c>
      <c r="R3004" s="14" t="s">
        <v>3011</v>
      </c>
      <c r="W3004" s="7" t="s">
        <v>980</v>
      </c>
      <c r="X3004" s="7" t="s">
        <v>980</v>
      </c>
      <c r="Y3004" s="7" t="s">
        <v>954</v>
      </c>
    </row>
    <row r="3005" spans="1:25" ht="75" x14ac:dyDescent="0.25">
      <c r="A3005" s="14" t="s">
        <v>3030</v>
      </c>
      <c r="B3005" s="14" t="s">
        <v>1027</v>
      </c>
      <c r="C3005" s="14" t="s">
        <v>1706</v>
      </c>
      <c r="D3005" s="14" t="s">
        <v>548</v>
      </c>
      <c r="G3005" s="14" t="s">
        <v>6203</v>
      </c>
      <c r="H3005" s="7" t="s">
        <v>9</v>
      </c>
      <c r="I3005" s="7" t="s">
        <v>276</v>
      </c>
      <c r="K3005" s="17">
        <v>486886</v>
      </c>
      <c r="M3005" s="14" t="s">
        <v>6204</v>
      </c>
      <c r="N3005" s="7" t="s">
        <v>959</v>
      </c>
      <c r="O3005" s="15">
        <v>1</v>
      </c>
      <c r="P3005" s="14" t="s">
        <v>7034</v>
      </c>
      <c r="Q3005" s="7" t="s">
        <v>6205</v>
      </c>
      <c r="R3005" s="14" t="s">
        <v>6206</v>
      </c>
      <c r="W3005" s="7" t="s">
        <v>980</v>
      </c>
      <c r="X3005" s="7" t="s">
        <v>980</v>
      </c>
      <c r="Y3005" s="7" t="s">
        <v>954</v>
      </c>
    </row>
    <row r="3006" spans="1:25" ht="45" x14ac:dyDescent="0.25">
      <c r="A3006" s="14" t="s">
        <v>3045</v>
      </c>
      <c r="B3006" s="14" t="s">
        <v>1027</v>
      </c>
      <c r="D3006" s="14" t="s">
        <v>6833</v>
      </c>
      <c r="G3006" s="14" t="s">
        <v>6834</v>
      </c>
      <c r="H3006" s="7" t="s">
        <v>9</v>
      </c>
      <c r="I3006" s="7" t="s">
        <v>290</v>
      </c>
      <c r="J3006" s="7" t="s">
        <v>6835</v>
      </c>
      <c r="M3006" s="14" t="s">
        <v>6836</v>
      </c>
      <c r="N3006" s="7" t="s">
        <v>959</v>
      </c>
      <c r="O3006" s="15">
        <v>57</v>
      </c>
      <c r="P3006" s="14" t="s">
        <v>7034</v>
      </c>
      <c r="Q3006" s="7" t="s">
        <v>6837</v>
      </c>
      <c r="R3006" s="14" t="s">
        <v>6838</v>
      </c>
      <c r="T3006" s="7" t="s">
        <v>6839</v>
      </c>
      <c r="W3006" s="7" t="s">
        <v>980</v>
      </c>
      <c r="X3006" s="7" t="s">
        <v>980</v>
      </c>
      <c r="Y3006" s="7" t="s">
        <v>954</v>
      </c>
    </row>
    <row r="3007" spans="1:25" ht="45" x14ac:dyDescent="0.25">
      <c r="A3007" s="14" t="s">
        <v>4732</v>
      </c>
      <c r="B3007" s="14" t="s">
        <v>4733</v>
      </c>
      <c r="C3007" s="14" t="s">
        <v>1533</v>
      </c>
      <c r="D3007" s="14" t="s">
        <v>4734</v>
      </c>
      <c r="G3007" s="14" t="s">
        <v>4735</v>
      </c>
      <c r="H3007" s="7" t="s">
        <v>9</v>
      </c>
      <c r="I3007" s="7" t="s">
        <v>273</v>
      </c>
      <c r="K3007" s="17">
        <v>591237</v>
      </c>
      <c r="M3007" s="14" t="s">
        <v>4736</v>
      </c>
      <c r="N3007" s="7" t="s">
        <v>959</v>
      </c>
      <c r="O3007" s="15">
        <v>750</v>
      </c>
      <c r="P3007" s="14" t="s">
        <v>7034</v>
      </c>
      <c r="Q3007" s="7" t="s">
        <v>4737</v>
      </c>
      <c r="R3007" s="14" t="s">
        <v>4738</v>
      </c>
      <c r="U3007" s="7" t="s">
        <v>4739</v>
      </c>
      <c r="W3007" s="7" t="s">
        <v>980</v>
      </c>
      <c r="X3007" s="7" t="s">
        <v>980</v>
      </c>
      <c r="Y3007" s="7" t="s">
        <v>954</v>
      </c>
    </row>
    <row r="3008" spans="1:25" ht="30" x14ac:dyDescent="0.25">
      <c r="A3008" s="14" t="s">
        <v>2251</v>
      </c>
      <c r="B3008" s="14" t="s">
        <v>1027</v>
      </c>
      <c r="D3008" s="14" t="s">
        <v>7463</v>
      </c>
      <c r="G3008" s="14" t="s">
        <v>7464</v>
      </c>
      <c r="H3008" s="7" t="s">
        <v>9</v>
      </c>
      <c r="I3008" s="7" t="s">
        <v>261</v>
      </c>
      <c r="K3008" s="17">
        <v>804408</v>
      </c>
      <c r="M3008" s="14" t="s">
        <v>7465</v>
      </c>
      <c r="N3008" s="7" t="s">
        <v>959</v>
      </c>
      <c r="O3008" s="15">
        <v>70</v>
      </c>
      <c r="P3008" s="14" t="s">
        <v>7034</v>
      </c>
      <c r="Q3008" s="7" t="s">
        <v>7466</v>
      </c>
      <c r="R3008" s="14" t="s">
        <v>7467</v>
      </c>
      <c r="W3008" s="7" t="s">
        <v>980</v>
      </c>
      <c r="X3008" s="7" t="s">
        <v>980</v>
      </c>
      <c r="Y3008" s="7" t="s">
        <v>954</v>
      </c>
    </row>
    <row r="3009" spans="1:25" ht="45" x14ac:dyDescent="0.25">
      <c r="A3009" s="14" t="s">
        <v>2251</v>
      </c>
      <c r="B3009" s="14" t="s">
        <v>1027</v>
      </c>
      <c r="C3009" s="14" t="s">
        <v>4336</v>
      </c>
      <c r="D3009" s="14" t="s">
        <v>548</v>
      </c>
      <c r="G3009" s="14" t="s">
        <v>6840</v>
      </c>
      <c r="H3009" s="7" t="s">
        <v>9</v>
      </c>
      <c r="I3009" s="7" t="s">
        <v>261</v>
      </c>
      <c r="K3009" s="17">
        <v>821104</v>
      </c>
      <c r="M3009" s="14" t="s">
        <v>6841</v>
      </c>
      <c r="N3009" s="7" t="s">
        <v>959</v>
      </c>
      <c r="O3009" s="15">
        <v>7</v>
      </c>
      <c r="P3009" s="14" t="s">
        <v>7034</v>
      </c>
      <c r="Q3009" s="7" t="s">
        <v>6842</v>
      </c>
      <c r="R3009" s="14" t="s">
        <v>6843</v>
      </c>
      <c r="W3009" s="7" t="s">
        <v>980</v>
      </c>
      <c r="X3009" s="7" t="s">
        <v>980</v>
      </c>
      <c r="Y3009" s="7" t="s">
        <v>954</v>
      </c>
    </row>
    <row r="3010" spans="1:25" ht="45" x14ac:dyDescent="0.25">
      <c r="A3010" s="14" t="s">
        <v>2251</v>
      </c>
      <c r="B3010" s="14" t="s">
        <v>6844</v>
      </c>
      <c r="C3010" s="14" t="s">
        <v>6845</v>
      </c>
      <c r="D3010" s="14" t="s">
        <v>6846</v>
      </c>
      <c r="G3010" s="14" t="s">
        <v>6847</v>
      </c>
      <c r="H3010" s="7" t="s">
        <v>9</v>
      </c>
      <c r="I3010" s="7" t="s">
        <v>277</v>
      </c>
      <c r="K3010" s="17">
        <v>414001</v>
      </c>
      <c r="M3010" s="14" t="s">
        <v>6848</v>
      </c>
      <c r="N3010" s="7" t="s">
        <v>959</v>
      </c>
      <c r="O3010" s="15">
        <v>100</v>
      </c>
      <c r="P3010" s="14" t="s">
        <v>7034</v>
      </c>
      <c r="Q3010" s="7" t="s">
        <v>6849</v>
      </c>
      <c r="R3010" s="14" t="s">
        <v>6850</v>
      </c>
      <c r="T3010" s="7" t="s">
        <v>6851</v>
      </c>
      <c r="W3010" s="7" t="s">
        <v>980</v>
      </c>
      <c r="X3010" s="7" t="s">
        <v>980</v>
      </c>
      <c r="Y3010" s="7" t="s">
        <v>954</v>
      </c>
    </row>
    <row r="3011" spans="1:25" ht="60" x14ac:dyDescent="0.25">
      <c r="A3011" s="14" t="s">
        <v>2251</v>
      </c>
      <c r="B3011" s="14" t="s">
        <v>3066</v>
      </c>
      <c r="C3011" s="14" t="s">
        <v>3067</v>
      </c>
      <c r="D3011" s="14" t="s">
        <v>3068</v>
      </c>
      <c r="G3011" s="14" t="s">
        <v>3069</v>
      </c>
      <c r="H3011" s="7" t="s">
        <v>9</v>
      </c>
      <c r="I3011" s="7" t="s">
        <v>287</v>
      </c>
      <c r="K3011" s="17">
        <v>600034</v>
      </c>
      <c r="M3011" s="14" t="s">
        <v>3070</v>
      </c>
      <c r="N3011" s="7" t="s">
        <v>959</v>
      </c>
      <c r="O3011" s="15">
        <v>300</v>
      </c>
      <c r="P3011" s="14" t="s">
        <v>7034</v>
      </c>
      <c r="Q3011" s="7" t="s">
        <v>3071</v>
      </c>
      <c r="W3011" s="7" t="s">
        <v>980</v>
      </c>
      <c r="X3011" s="7" t="s">
        <v>980</v>
      </c>
      <c r="Y3011" s="7" t="s">
        <v>954</v>
      </c>
    </row>
    <row r="3012" spans="1:25" ht="60" x14ac:dyDescent="0.25">
      <c r="A3012" s="14" t="s">
        <v>5248</v>
      </c>
      <c r="B3012" s="14" t="s">
        <v>5249</v>
      </c>
      <c r="C3012" s="14" t="s">
        <v>2187</v>
      </c>
      <c r="D3012" s="14" t="s">
        <v>5250</v>
      </c>
      <c r="G3012" s="14" t="s">
        <v>5251</v>
      </c>
      <c r="H3012" s="7" t="s">
        <v>9</v>
      </c>
      <c r="I3012" s="7" t="s">
        <v>268</v>
      </c>
      <c r="K3012" s="17">
        <v>382440</v>
      </c>
      <c r="M3012" s="14" t="s">
        <v>5252</v>
      </c>
      <c r="N3012" s="7" t="s">
        <v>959</v>
      </c>
      <c r="O3012" s="15">
        <v>85</v>
      </c>
      <c r="P3012" s="14" t="s">
        <v>7034</v>
      </c>
      <c r="Q3012" s="7" t="s">
        <v>5253</v>
      </c>
      <c r="R3012" s="14" t="s">
        <v>5254</v>
      </c>
      <c r="T3012" s="7" t="s">
        <v>5255</v>
      </c>
      <c r="W3012" s="7" t="s">
        <v>980</v>
      </c>
      <c r="X3012" s="7" t="s">
        <v>980</v>
      </c>
      <c r="Y3012" s="7" t="s">
        <v>954</v>
      </c>
    </row>
    <row r="3013" spans="1:25" ht="45" x14ac:dyDescent="0.25">
      <c r="A3013" s="14" t="s">
        <v>3090</v>
      </c>
      <c r="B3013" s="14" t="s">
        <v>2603</v>
      </c>
      <c r="D3013" s="14" t="s">
        <v>548</v>
      </c>
      <c r="G3013" s="14" t="s">
        <v>4747</v>
      </c>
      <c r="H3013" s="7" t="s">
        <v>9</v>
      </c>
      <c r="I3013" s="7" t="s">
        <v>273</v>
      </c>
      <c r="K3013" s="17">
        <v>560008</v>
      </c>
      <c r="L3013" s="14" t="s">
        <v>4748</v>
      </c>
      <c r="N3013" s="7" t="s">
        <v>959</v>
      </c>
      <c r="O3013" s="15">
        <v>3520</v>
      </c>
      <c r="P3013" s="14" t="s">
        <v>7034</v>
      </c>
      <c r="Q3013" s="7" t="s">
        <v>4749</v>
      </c>
      <c r="W3013" s="7" t="s">
        <v>980</v>
      </c>
      <c r="X3013" s="7" t="s">
        <v>980</v>
      </c>
      <c r="Y3013" s="7" t="s">
        <v>954</v>
      </c>
    </row>
    <row r="3014" spans="1:25" ht="45" x14ac:dyDescent="0.25">
      <c r="A3014" s="14" t="s">
        <v>3104</v>
      </c>
      <c r="B3014" s="14" t="s">
        <v>3105</v>
      </c>
      <c r="D3014" s="14" t="s">
        <v>3106</v>
      </c>
      <c r="G3014" s="14" t="s">
        <v>3107</v>
      </c>
      <c r="H3014" s="7" t="s">
        <v>9</v>
      </c>
      <c r="I3014" s="7" t="s">
        <v>266</v>
      </c>
      <c r="K3014" s="17">
        <v>110007</v>
      </c>
      <c r="L3014" s="14" t="s">
        <v>3108</v>
      </c>
      <c r="N3014" s="7" t="s">
        <v>959</v>
      </c>
      <c r="O3014" s="15">
        <v>1680</v>
      </c>
      <c r="P3014" s="14" t="s">
        <v>7034</v>
      </c>
      <c r="W3014" s="7" t="s">
        <v>980</v>
      </c>
      <c r="X3014" s="7" t="s">
        <v>980</v>
      </c>
      <c r="Y3014" s="7" t="s">
        <v>954</v>
      </c>
    </row>
    <row r="3015" spans="1:25" ht="45" x14ac:dyDescent="0.25">
      <c r="A3015" s="14" t="s">
        <v>4751</v>
      </c>
      <c r="B3015" s="14" t="s">
        <v>4752</v>
      </c>
      <c r="C3015" s="14" t="s">
        <v>4753</v>
      </c>
      <c r="D3015" s="14" t="s">
        <v>4754</v>
      </c>
      <c r="G3015" s="14" t="s">
        <v>4755</v>
      </c>
      <c r="H3015" s="7" t="s">
        <v>9</v>
      </c>
      <c r="I3015" s="7" t="s">
        <v>994</v>
      </c>
      <c r="K3015" s="17">
        <v>518002</v>
      </c>
      <c r="M3015" s="14" t="s">
        <v>4756</v>
      </c>
      <c r="N3015" s="7" t="s">
        <v>959</v>
      </c>
      <c r="O3015" s="15">
        <v>918</v>
      </c>
      <c r="P3015" s="14" t="s">
        <v>7034</v>
      </c>
      <c r="Q3015" s="7" t="s">
        <v>4757</v>
      </c>
      <c r="W3015" s="7" t="s">
        <v>980</v>
      </c>
      <c r="X3015" s="7" t="s">
        <v>980</v>
      </c>
      <c r="Y3015" s="7" t="s">
        <v>954</v>
      </c>
    </row>
    <row r="3016" spans="1:25" ht="60" x14ac:dyDescent="0.25">
      <c r="A3016" s="14" t="s">
        <v>3131</v>
      </c>
      <c r="B3016" s="14" t="s">
        <v>1713</v>
      </c>
      <c r="D3016" s="14" t="s">
        <v>3137</v>
      </c>
      <c r="G3016" s="14" t="s">
        <v>2205</v>
      </c>
      <c r="H3016" s="7" t="s">
        <v>9</v>
      </c>
      <c r="I3016" s="7" t="s">
        <v>285</v>
      </c>
      <c r="K3016" s="17">
        <v>326502</v>
      </c>
      <c r="L3016" s="14" t="s">
        <v>3138</v>
      </c>
      <c r="N3016" s="7" t="s">
        <v>959</v>
      </c>
      <c r="O3016" s="15">
        <v>10</v>
      </c>
      <c r="P3016" s="14" t="s">
        <v>7034</v>
      </c>
      <c r="W3016" s="7" t="s">
        <v>980</v>
      </c>
      <c r="X3016" s="7" t="s">
        <v>5835</v>
      </c>
      <c r="Y3016" s="7" t="s">
        <v>954</v>
      </c>
    </row>
    <row r="3017" spans="1:25" ht="60" x14ac:dyDescent="0.25">
      <c r="A3017" s="14" t="s">
        <v>3131</v>
      </c>
      <c r="B3017" s="14" t="s">
        <v>7468</v>
      </c>
      <c r="D3017" s="14" t="s">
        <v>7469</v>
      </c>
      <c r="G3017" s="14" t="s">
        <v>7470</v>
      </c>
      <c r="H3017" s="7" t="s">
        <v>9</v>
      </c>
      <c r="I3017" s="7" t="s">
        <v>285</v>
      </c>
      <c r="K3017" s="17">
        <v>326502</v>
      </c>
      <c r="M3017" s="14" t="s">
        <v>7471</v>
      </c>
      <c r="N3017" s="7" t="s">
        <v>959</v>
      </c>
      <c r="O3017" s="15">
        <v>18</v>
      </c>
      <c r="P3017" s="14" t="s">
        <v>7034</v>
      </c>
      <c r="Q3017" s="7" t="s">
        <v>7472</v>
      </c>
      <c r="R3017" s="14" t="s">
        <v>7473</v>
      </c>
      <c r="W3017" s="7" t="s">
        <v>980</v>
      </c>
      <c r="X3017" s="7" t="s">
        <v>980</v>
      </c>
      <c r="Y3017" s="7" t="s">
        <v>954</v>
      </c>
    </row>
    <row r="3018" spans="1:25" ht="60" x14ac:dyDescent="0.25">
      <c r="A3018" s="14" t="s">
        <v>7474</v>
      </c>
      <c r="B3018" s="14" t="s">
        <v>7475</v>
      </c>
      <c r="D3018" s="14" t="s">
        <v>7476</v>
      </c>
      <c r="G3018" s="14" t="s">
        <v>7477</v>
      </c>
      <c r="H3018" s="7" t="s">
        <v>9</v>
      </c>
      <c r="I3018" s="7" t="s">
        <v>290</v>
      </c>
      <c r="J3018" s="7" t="s">
        <v>1587</v>
      </c>
      <c r="M3018" s="14" t="s">
        <v>7478</v>
      </c>
      <c r="N3018" s="7" t="s">
        <v>959</v>
      </c>
      <c r="O3018" s="15">
        <v>275</v>
      </c>
      <c r="P3018" s="14" t="s">
        <v>7034</v>
      </c>
      <c r="Q3018" s="7" t="s">
        <v>7479</v>
      </c>
      <c r="R3018" s="14" t="s">
        <v>7480</v>
      </c>
      <c r="W3018" s="7" t="s">
        <v>980</v>
      </c>
      <c r="X3018" s="7" t="s">
        <v>980</v>
      </c>
      <c r="Y3018" s="7" t="s">
        <v>954</v>
      </c>
    </row>
    <row r="3019" spans="1:25" ht="45" x14ac:dyDescent="0.25">
      <c r="A3019" s="14" t="s">
        <v>1706</v>
      </c>
      <c r="B3019" s="14" t="s">
        <v>6226</v>
      </c>
      <c r="C3019" s="14" t="s">
        <v>6227</v>
      </c>
      <c r="D3019" s="14" t="s">
        <v>6228</v>
      </c>
      <c r="G3019" s="14" t="s">
        <v>6229</v>
      </c>
      <c r="H3019" s="7" t="s">
        <v>9</v>
      </c>
      <c r="I3019" s="7" t="s">
        <v>268</v>
      </c>
      <c r="K3019" s="17">
        <v>363001</v>
      </c>
      <c r="M3019" s="14" t="s">
        <v>6230</v>
      </c>
      <c r="N3019" s="7" t="s">
        <v>959</v>
      </c>
      <c r="O3019" s="15">
        <v>270</v>
      </c>
      <c r="P3019" s="14" t="s">
        <v>7034</v>
      </c>
      <c r="Q3019" s="7" t="s">
        <v>6231</v>
      </c>
      <c r="W3019" s="7" t="s">
        <v>980</v>
      </c>
      <c r="X3019" s="7" t="s">
        <v>980</v>
      </c>
      <c r="Y3019" s="7" t="s">
        <v>954</v>
      </c>
    </row>
    <row r="3020" spans="1:25" ht="45" x14ac:dyDescent="0.25">
      <c r="A3020" s="14" t="s">
        <v>1706</v>
      </c>
      <c r="B3020" s="14" t="s">
        <v>7481</v>
      </c>
      <c r="C3020" s="14" t="s">
        <v>7482</v>
      </c>
      <c r="D3020" s="14" t="s">
        <v>7483</v>
      </c>
      <c r="G3020" s="14" t="s">
        <v>7484</v>
      </c>
      <c r="H3020" s="7" t="s">
        <v>9</v>
      </c>
      <c r="I3020" s="7" t="s">
        <v>268</v>
      </c>
      <c r="K3020" s="17">
        <v>387001</v>
      </c>
      <c r="M3020" s="14" t="s">
        <v>7485</v>
      </c>
      <c r="N3020" s="7" t="s">
        <v>959</v>
      </c>
      <c r="O3020" s="15">
        <v>750</v>
      </c>
      <c r="P3020" s="14" t="s">
        <v>7034</v>
      </c>
      <c r="Q3020" s="7" t="s">
        <v>7486</v>
      </c>
      <c r="T3020" s="7" t="s">
        <v>7487</v>
      </c>
      <c r="U3020" s="7" t="s">
        <v>7488</v>
      </c>
      <c r="W3020" s="7" t="s">
        <v>980</v>
      </c>
      <c r="X3020" s="7" t="s">
        <v>980</v>
      </c>
      <c r="Y3020" s="7" t="s">
        <v>954</v>
      </c>
    </row>
    <row r="3021" spans="1:25" ht="45" x14ac:dyDescent="0.25">
      <c r="A3021" s="14" t="s">
        <v>6867</v>
      </c>
      <c r="B3021" s="14" t="s">
        <v>6868</v>
      </c>
      <c r="C3021" s="14" t="s">
        <v>6037</v>
      </c>
      <c r="D3021" s="14" t="s">
        <v>548</v>
      </c>
      <c r="G3021" s="14" t="s">
        <v>6869</v>
      </c>
      <c r="H3021" s="7" t="s">
        <v>9</v>
      </c>
      <c r="I3021" s="7" t="s">
        <v>277</v>
      </c>
      <c r="K3021" s="17">
        <v>413528</v>
      </c>
      <c r="M3021" s="14" t="s">
        <v>6870</v>
      </c>
      <c r="N3021" s="7" t="s">
        <v>959</v>
      </c>
      <c r="O3021" s="15">
        <v>118</v>
      </c>
      <c r="P3021" s="14" t="s">
        <v>7034</v>
      </c>
      <c r="Q3021" s="7" t="s">
        <v>6871</v>
      </c>
      <c r="R3021" s="14" t="s">
        <v>6872</v>
      </c>
      <c r="W3021" s="7" t="s">
        <v>980</v>
      </c>
      <c r="X3021" s="7" t="s">
        <v>980</v>
      </c>
      <c r="Y3021" s="7" t="s">
        <v>954</v>
      </c>
    </row>
    <row r="3022" spans="1:25" ht="30" x14ac:dyDescent="0.25">
      <c r="A3022" s="14" t="s">
        <v>6881</v>
      </c>
      <c r="B3022" s="14" t="s">
        <v>3171</v>
      </c>
      <c r="C3022" s="14" t="s">
        <v>5469</v>
      </c>
      <c r="D3022" s="14" t="s">
        <v>6882</v>
      </c>
      <c r="G3022" s="14" t="s">
        <v>6883</v>
      </c>
      <c r="H3022" s="7" t="s">
        <v>9</v>
      </c>
      <c r="I3022" s="7" t="s">
        <v>277</v>
      </c>
      <c r="K3022" s="17">
        <v>415002</v>
      </c>
      <c r="M3022" s="14" t="s">
        <v>6884</v>
      </c>
      <c r="N3022" s="7" t="s">
        <v>959</v>
      </c>
      <c r="O3022" s="15">
        <v>4</v>
      </c>
      <c r="P3022" s="14" t="s">
        <v>7034</v>
      </c>
      <c r="Q3022" s="7" t="s">
        <v>6885</v>
      </c>
      <c r="R3022" s="14" t="s">
        <v>6886</v>
      </c>
      <c r="T3022" s="7" t="s">
        <v>6887</v>
      </c>
      <c r="W3022" s="7" t="s">
        <v>980</v>
      </c>
      <c r="X3022" s="7" t="s">
        <v>980</v>
      </c>
      <c r="Y3022" s="7" t="s">
        <v>954</v>
      </c>
    </row>
    <row r="3023" spans="1:25" ht="45" x14ac:dyDescent="0.25">
      <c r="A3023" s="14" t="s">
        <v>3169</v>
      </c>
      <c r="B3023" s="14" t="s">
        <v>1119</v>
      </c>
      <c r="C3023" s="14" t="s">
        <v>3170</v>
      </c>
      <c r="D3023" s="14" t="s">
        <v>3171</v>
      </c>
      <c r="G3023" s="14" t="s">
        <v>3172</v>
      </c>
      <c r="H3023" s="7" t="s">
        <v>9</v>
      </c>
      <c r="I3023" s="7" t="s">
        <v>277</v>
      </c>
      <c r="K3023" s="17">
        <v>400033</v>
      </c>
      <c r="L3023" s="14" t="s">
        <v>3173</v>
      </c>
      <c r="N3023" s="7" t="s">
        <v>959</v>
      </c>
      <c r="O3023" s="15">
        <v>1500</v>
      </c>
      <c r="P3023" s="14" t="s">
        <v>7034</v>
      </c>
      <c r="U3023" s="7" t="s">
        <v>3174</v>
      </c>
      <c r="W3023" s="7" t="s">
        <v>980</v>
      </c>
      <c r="X3023" s="7" t="s">
        <v>5835</v>
      </c>
      <c r="Y3023" s="7" t="s">
        <v>954</v>
      </c>
    </row>
    <row r="3024" spans="1:25" ht="30" x14ac:dyDescent="0.25">
      <c r="A3024" s="14" t="s">
        <v>5267</v>
      </c>
      <c r="B3024" s="14" t="s">
        <v>3227</v>
      </c>
      <c r="D3024" s="14" t="s">
        <v>7489</v>
      </c>
      <c r="G3024" s="14" t="s">
        <v>7490</v>
      </c>
      <c r="H3024" s="7" t="s">
        <v>9</v>
      </c>
      <c r="I3024" s="7" t="s">
        <v>261</v>
      </c>
      <c r="K3024" s="17">
        <v>821115</v>
      </c>
      <c r="M3024" s="14" t="s">
        <v>7491</v>
      </c>
      <c r="N3024" s="7" t="s">
        <v>959</v>
      </c>
      <c r="O3024" s="15">
        <v>50</v>
      </c>
      <c r="P3024" s="14" t="s">
        <v>7034</v>
      </c>
      <c r="Q3024" s="7" t="s">
        <v>7492</v>
      </c>
      <c r="R3024" s="14" t="s">
        <v>7493</v>
      </c>
      <c r="W3024" s="7" t="s">
        <v>980</v>
      </c>
      <c r="X3024" s="7" t="s">
        <v>980</v>
      </c>
      <c r="Y3024" s="7" t="s">
        <v>954</v>
      </c>
    </row>
    <row r="3025" spans="1:25" ht="60" x14ac:dyDescent="0.25">
      <c r="A3025" s="14" t="s">
        <v>7494</v>
      </c>
      <c r="B3025" s="14" t="s">
        <v>1269</v>
      </c>
      <c r="C3025" s="14" t="s">
        <v>7495</v>
      </c>
      <c r="D3025" s="14" t="s">
        <v>7496</v>
      </c>
      <c r="G3025" s="14" t="s">
        <v>7497</v>
      </c>
      <c r="H3025" s="7" t="s">
        <v>9</v>
      </c>
      <c r="I3025" s="7" t="s">
        <v>277</v>
      </c>
      <c r="K3025" s="17">
        <v>421102</v>
      </c>
      <c r="M3025" s="14" t="s">
        <v>7498</v>
      </c>
      <c r="N3025" s="7" t="s">
        <v>959</v>
      </c>
      <c r="O3025" s="15">
        <v>1</v>
      </c>
      <c r="P3025" s="14" t="s">
        <v>7034</v>
      </c>
      <c r="Q3025" s="7" t="s">
        <v>7499</v>
      </c>
      <c r="R3025" s="14" t="s">
        <v>7500</v>
      </c>
      <c r="W3025" s="7" t="s">
        <v>980</v>
      </c>
      <c r="X3025" s="7" t="s">
        <v>980</v>
      </c>
      <c r="Y3025" s="7" t="s">
        <v>954</v>
      </c>
    </row>
    <row r="3026" spans="1:25" ht="30" x14ac:dyDescent="0.25">
      <c r="A3026" s="14" t="s">
        <v>7501</v>
      </c>
      <c r="B3026" s="14" t="s">
        <v>7502</v>
      </c>
      <c r="C3026" s="14" t="s">
        <v>7503</v>
      </c>
      <c r="D3026" s="14" t="s">
        <v>548</v>
      </c>
      <c r="G3026" s="14" t="s">
        <v>7504</v>
      </c>
      <c r="H3026" s="7" t="s">
        <v>9</v>
      </c>
      <c r="I3026" s="7" t="s">
        <v>277</v>
      </c>
      <c r="K3026" s="17">
        <v>413303</v>
      </c>
      <c r="M3026" s="14" t="s">
        <v>7505</v>
      </c>
      <c r="N3026" s="7" t="s">
        <v>959</v>
      </c>
      <c r="O3026" s="15">
        <v>15</v>
      </c>
      <c r="P3026" s="14" t="s">
        <v>7034</v>
      </c>
      <c r="Q3026" s="7" t="s">
        <v>7506</v>
      </c>
      <c r="R3026" s="14" t="s">
        <v>7507</v>
      </c>
      <c r="W3026" s="7" t="s">
        <v>980</v>
      </c>
      <c r="X3026" s="7" t="s">
        <v>980</v>
      </c>
      <c r="Y3026" s="7" t="s">
        <v>954</v>
      </c>
    </row>
    <row r="3027" spans="1:25" ht="60" x14ac:dyDescent="0.25">
      <c r="A3027" s="14" t="s">
        <v>4788</v>
      </c>
      <c r="B3027" s="14" t="s">
        <v>1432</v>
      </c>
      <c r="C3027" s="14" t="s">
        <v>2187</v>
      </c>
      <c r="D3027" s="14" t="s">
        <v>7508</v>
      </c>
      <c r="G3027" s="14" t="s">
        <v>7509</v>
      </c>
      <c r="H3027" s="7" t="s">
        <v>9</v>
      </c>
      <c r="I3027" s="7" t="s">
        <v>266</v>
      </c>
      <c r="K3027" s="17">
        <v>110001</v>
      </c>
      <c r="L3027" s="14" t="s">
        <v>7510</v>
      </c>
      <c r="N3027" s="7" t="s">
        <v>959</v>
      </c>
      <c r="O3027" s="15">
        <v>9000</v>
      </c>
      <c r="P3027" s="14" t="s">
        <v>7034</v>
      </c>
      <c r="W3027" s="7" t="s">
        <v>980</v>
      </c>
      <c r="X3027" s="7" t="s">
        <v>980</v>
      </c>
      <c r="Y3027" s="7" t="s">
        <v>954</v>
      </c>
    </row>
    <row r="3028" spans="1:25" ht="60" x14ac:dyDescent="0.25">
      <c r="A3028" s="14" t="s">
        <v>6890</v>
      </c>
      <c r="B3028" s="14" t="s">
        <v>6891</v>
      </c>
      <c r="D3028" s="14" t="s">
        <v>548</v>
      </c>
      <c r="G3028" s="14" t="s">
        <v>6892</v>
      </c>
      <c r="H3028" s="7" t="s">
        <v>9</v>
      </c>
      <c r="I3028" s="7" t="s">
        <v>285</v>
      </c>
      <c r="K3028" s="17">
        <v>324010</v>
      </c>
      <c r="M3028" s="14" t="s">
        <v>6893</v>
      </c>
      <c r="N3028" s="7" t="s">
        <v>959</v>
      </c>
      <c r="O3028" s="15">
        <v>2</v>
      </c>
      <c r="P3028" s="14" t="s">
        <v>7034</v>
      </c>
      <c r="Q3028" s="7" t="s">
        <v>6894</v>
      </c>
      <c r="R3028" s="14" t="s">
        <v>6895</v>
      </c>
      <c r="W3028" s="7" t="s">
        <v>980</v>
      </c>
      <c r="X3028" s="7" t="s">
        <v>980</v>
      </c>
      <c r="Y3028" s="7" t="s">
        <v>954</v>
      </c>
    </row>
    <row r="3029" spans="1:25" ht="30" x14ac:dyDescent="0.25">
      <c r="A3029" s="14" t="s">
        <v>3219</v>
      </c>
      <c r="B3029" s="14" t="s">
        <v>1132</v>
      </c>
      <c r="C3029" s="14" t="s">
        <v>1496</v>
      </c>
      <c r="D3029" s="14" t="s">
        <v>5273</v>
      </c>
      <c r="G3029" s="14" t="s">
        <v>5274</v>
      </c>
      <c r="H3029" s="7" t="s">
        <v>9</v>
      </c>
      <c r="I3029" s="7" t="s">
        <v>285</v>
      </c>
      <c r="J3029" s="7" t="s">
        <v>734</v>
      </c>
      <c r="L3029" s="14" t="s">
        <v>5275</v>
      </c>
      <c r="N3029" s="7" t="s">
        <v>959</v>
      </c>
      <c r="O3029" s="15">
        <v>370</v>
      </c>
      <c r="P3029" s="14" t="s">
        <v>7034</v>
      </c>
      <c r="U3029" s="7" t="s">
        <v>5276</v>
      </c>
      <c r="W3029" s="7" t="s">
        <v>980</v>
      </c>
      <c r="X3029" s="7" t="s">
        <v>980</v>
      </c>
      <c r="Y3029" s="7" t="s">
        <v>954</v>
      </c>
    </row>
    <row r="3030" spans="1:25" ht="45" x14ac:dyDescent="0.25">
      <c r="A3030" s="14" t="s">
        <v>3219</v>
      </c>
      <c r="B3030" s="14" t="s">
        <v>4804</v>
      </c>
      <c r="C3030" s="14" t="s">
        <v>4152</v>
      </c>
      <c r="D3030" s="14" t="s">
        <v>4805</v>
      </c>
      <c r="G3030" s="14" t="s">
        <v>4806</v>
      </c>
      <c r="H3030" s="7" t="s">
        <v>9</v>
      </c>
      <c r="I3030" s="7" t="s">
        <v>292</v>
      </c>
      <c r="K3030" s="17">
        <v>700007</v>
      </c>
      <c r="L3030" s="14" t="s">
        <v>4807</v>
      </c>
      <c r="N3030" s="7" t="s">
        <v>959</v>
      </c>
      <c r="O3030" s="15">
        <v>4500</v>
      </c>
      <c r="P3030" s="14" t="s">
        <v>7034</v>
      </c>
      <c r="U3030" s="7" t="s">
        <v>4808</v>
      </c>
      <c r="W3030" s="7" t="s">
        <v>980</v>
      </c>
      <c r="X3030" s="7" t="s">
        <v>980</v>
      </c>
      <c r="Y3030" s="7" t="s">
        <v>954</v>
      </c>
    </row>
    <row r="3031" spans="1:25" ht="45" x14ac:dyDescent="0.25">
      <c r="A3031" s="14" t="s">
        <v>3219</v>
      </c>
      <c r="B3031" s="14" t="s">
        <v>1378</v>
      </c>
      <c r="C3031" s="14" t="s">
        <v>3235</v>
      </c>
      <c r="D3031" s="14" t="s">
        <v>3236</v>
      </c>
      <c r="G3031" s="14" t="s">
        <v>3237</v>
      </c>
      <c r="H3031" s="7" t="s">
        <v>240</v>
      </c>
      <c r="I3031" s="7" t="s">
        <v>548</v>
      </c>
      <c r="J3031" s="7" t="s">
        <v>548</v>
      </c>
      <c r="L3031" s="14" t="s">
        <v>3238</v>
      </c>
      <c r="N3031" s="7" t="s">
        <v>959</v>
      </c>
      <c r="O3031" s="15">
        <v>28344</v>
      </c>
      <c r="P3031" s="14" t="s">
        <v>7034</v>
      </c>
      <c r="W3031" s="7" t="s">
        <v>980</v>
      </c>
      <c r="X3031" s="7" t="s">
        <v>980</v>
      </c>
      <c r="Y3031" s="7" t="s">
        <v>954</v>
      </c>
    </row>
    <row r="3032" spans="1:25" ht="45" x14ac:dyDescent="0.25">
      <c r="A3032" s="14" t="s">
        <v>3219</v>
      </c>
      <c r="B3032" s="14" t="s">
        <v>1519</v>
      </c>
      <c r="C3032" s="14" t="s">
        <v>3242</v>
      </c>
      <c r="D3032" s="14" t="s">
        <v>3243</v>
      </c>
      <c r="G3032" s="14" t="s">
        <v>3244</v>
      </c>
      <c r="H3032" s="7" t="s">
        <v>9</v>
      </c>
      <c r="I3032" s="7" t="s">
        <v>277</v>
      </c>
      <c r="K3032" s="17">
        <v>400002</v>
      </c>
      <c r="L3032" s="14" t="s">
        <v>3245</v>
      </c>
      <c r="N3032" s="7" t="s">
        <v>959</v>
      </c>
      <c r="O3032" s="15">
        <v>1870</v>
      </c>
      <c r="P3032" s="14" t="s">
        <v>7034</v>
      </c>
      <c r="U3032" s="7" t="s">
        <v>3246</v>
      </c>
      <c r="W3032" s="7" t="s">
        <v>980</v>
      </c>
      <c r="X3032" s="7" t="s">
        <v>980</v>
      </c>
      <c r="Y3032" s="7" t="s">
        <v>954</v>
      </c>
    </row>
    <row r="3033" spans="1:25" ht="30" x14ac:dyDescent="0.25">
      <c r="A3033" s="14" t="s">
        <v>3219</v>
      </c>
      <c r="B3033" s="14" t="s">
        <v>5720</v>
      </c>
      <c r="C3033" s="14" t="s">
        <v>1039</v>
      </c>
      <c r="D3033" s="14" t="s">
        <v>5721</v>
      </c>
      <c r="G3033" s="14" t="s">
        <v>5722</v>
      </c>
      <c r="H3033" s="7" t="s">
        <v>9</v>
      </c>
      <c r="I3033" s="7" t="s">
        <v>266</v>
      </c>
      <c r="K3033" s="17">
        <v>110092</v>
      </c>
      <c r="L3033" s="14" t="s">
        <v>5723</v>
      </c>
      <c r="N3033" s="7" t="s">
        <v>959</v>
      </c>
      <c r="O3033" s="15">
        <v>150</v>
      </c>
      <c r="P3033" s="14" t="s">
        <v>7034</v>
      </c>
      <c r="W3033" s="7" t="s">
        <v>980</v>
      </c>
      <c r="X3033" s="7" t="s">
        <v>980</v>
      </c>
      <c r="Y3033" s="7" t="s">
        <v>954</v>
      </c>
    </row>
    <row r="3034" spans="1:25" ht="60" x14ac:dyDescent="0.25">
      <c r="A3034" s="14" t="s">
        <v>3219</v>
      </c>
      <c r="B3034" s="14" t="s">
        <v>2011</v>
      </c>
      <c r="C3034" s="14" t="s">
        <v>3317</v>
      </c>
      <c r="D3034" s="14" t="s">
        <v>3318</v>
      </c>
      <c r="G3034" s="14" t="s">
        <v>3319</v>
      </c>
      <c r="H3034" s="7" t="s">
        <v>9</v>
      </c>
      <c r="I3034" s="7" t="s">
        <v>284</v>
      </c>
      <c r="J3034" s="7" t="s">
        <v>707</v>
      </c>
      <c r="L3034" s="14" t="s">
        <v>3320</v>
      </c>
      <c r="N3034" s="7" t="s">
        <v>959</v>
      </c>
      <c r="O3034" s="15">
        <v>3520</v>
      </c>
      <c r="P3034" s="14" t="s">
        <v>7034</v>
      </c>
      <c r="W3034" s="7" t="s">
        <v>980</v>
      </c>
      <c r="X3034" s="7" t="s">
        <v>980</v>
      </c>
      <c r="Y3034" s="7" t="s">
        <v>954</v>
      </c>
    </row>
    <row r="3035" spans="1:25" ht="45" x14ac:dyDescent="0.25">
      <c r="A3035" s="14" t="s">
        <v>3219</v>
      </c>
      <c r="B3035" s="14" t="s">
        <v>1027</v>
      </c>
      <c r="C3035" s="14" t="s">
        <v>5724</v>
      </c>
      <c r="D3035" s="14" t="s">
        <v>5725</v>
      </c>
      <c r="G3035" s="14" t="s">
        <v>5726</v>
      </c>
      <c r="H3035" s="7" t="s">
        <v>9</v>
      </c>
      <c r="I3035" s="7" t="s">
        <v>285</v>
      </c>
      <c r="J3035" s="7" t="s">
        <v>734</v>
      </c>
      <c r="L3035" s="14" t="s">
        <v>5727</v>
      </c>
      <c r="N3035" s="7" t="s">
        <v>959</v>
      </c>
      <c r="O3035" s="15">
        <v>5664</v>
      </c>
      <c r="P3035" s="14" t="s">
        <v>7034</v>
      </c>
      <c r="W3035" s="7" t="s">
        <v>980</v>
      </c>
      <c r="X3035" s="7" t="s">
        <v>980</v>
      </c>
      <c r="Y3035" s="7" t="s">
        <v>954</v>
      </c>
    </row>
    <row r="3036" spans="1:25" ht="60" x14ac:dyDescent="0.25">
      <c r="A3036" s="14" t="s">
        <v>3219</v>
      </c>
      <c r="B3036" s="14" t="s">
        <v>4813</v>
      </c>
      <c r="C3036" s="14" t="s">
        <v>4814</v>
      </c>
      <c r="D3036" s="14" t="s">
        <v>4815</v>
      </c>
      <c r="G3036" s="14" t="s">
        <v>4816</v>
      </c>
      <c r="H3036" s="7" t="s">
        <v>9</v>
      </c>
      <c r="I3036" s="7" t="s">
        <v>292</v>
      </c>
      <c r="K3036" s="17">
        <v>700012</v>
      </c>
      <c r="L3036" s="14" t="s">
        <v>4817</v>
      </c>
      <c r="N3036" s="7" t="s">
        <v>959</v>
      </c>
      <c r="O3036" s="15">
        <v>40</v>
      </c>
      <c r="P3036" s="14" t="s">
        <v>7034</v>
      </c>
      <c r="W3036" s="7" t="s">
        <v>980</v>
      </c>
      <c r="X3036" s="7" t="s">
        <v>980</v>
      </c>
      <c r="Y3036" s="7" t="s">
        <v>954</v>
      </c>
    </row>
    <row r="3037" spans="1:25" ht="45" x14ac:dyDescent="0.25">
      <c r="A3037" s="14" t="s">
        <v>3219</v>
      </c>
      <c r="B3037" s="14" t="s">
        <v>1119</v>
      </c>
      <c r="C3037" s="14" t="s">
        <v>4818</v>
      </c>
      <c r="D3037" s="14" t="s">
        <v>4819</v>
      </c>
      <c r="G3037" s="14" t="s">
        <v>4820</v>
      </c>
      <c r="H3037" s="7" t="s">
        <v>9</v>
      </c>
      <c r="I3037" s="7" t="s">
        <v>285</v>
      </c>
      <c r="K3037" s="17">
        <v>326502</v>
      </c>
      <c r="L3037" s="14" t="s">
        <v>4821</v>
      </c>
      <c r="N3037" s="7" t="s">
        <v>959</v>
      </c>
      <c r="O3037" s="15">
        <v>60</v>
      </c>
      <c r="P3037" s="14" t="s">
        <v>7034</v>
      </c>
      <c r="W3037" s="7" t="s">
        <v>980</v>
      </c>
      <c r="X3037" s="7" t="s">
        <v>980</v>
      </c>
      <c r="Y3037" s="7" t="s">
        <v>954</v>
      </c>
    </row>
    <row r="3038" spans="1:25" ht="45" x14ac:dyDescent="0.25">
      <c r="A3038" s="14" t="s">
        <v>3219</v>
      </c>
      <c r="B3038" s="14" t="s">
        <v>1740</v>
      </c>
      <c r="C3038" s="14" t="s">
        <v>5728</v>
      </c>
      <c r="D3038" s="14" t="s">
        <v>5729</v>
      </c>
      <c r="G3038" s="14" t="s">
        <v>5730</v>
      </c>
      <c r="H3038" s="7" t="s">
        <v>9</v>
      </c>
      <c r="I3038" s="7" t="s">
        <v>277</v>
      </c>
      <c r="K3038" s="17">
        <v>400060</v>
      </c>
      <c r="L3038" s="14" t="s">
        <v>5731</v>
      </c>
      <c r="N3038" s="7" t="s">
        <v>959</v>
      </c>
      <c r="O3038" s="15">
        <v>5400</v>
      </c>
      <c r="P3038" s="14" t="s">
        <v>7034</v>
      </c>
      <c r="W3038" s="7" t="s">
        <v>980</v>
      </c>
      <c r="X3038" s="7" t="s">
        <v>980</v>
      </c>
      <c r="Y3038" s="7" t="s">
        <v>954</v>
      </c>
    </row>
    <row r="3039" spans="1:25" ht="60" x14ac:dyDescent="0.25">
      <c r="A3039" s="14" t="s">
        <v>3142</v>
      </c>
      <c r="B3039" s="14" t="s">
        <v>2644</v>
      </c>
      <c r="C3039" s="14" t="s">
        <v>7511</v>
      </c>
      <c r="D3039" s="14" t="s">
        <v>2644</v>
      </c>
      <c r="G3039" s="14" t="s">
        <v>7512</v>
      </c>
      <c r="H3039" s="7" t="s">
        <v>9</v>
      </c>
      <c r="I3039" s="7" t="s">
        <v>277</v>
      </c>
      <c r="K3039" s="17">
        <v>411038</v>
      </c>
      <c r="M3039" s="14" t="s">
        <v>7513</v>
      </c>
      <c r="N3039" s="7" t="s">
        <v>959</v>
      </c>
      <c r="O3039" s="15">
        <v>150</v>
      </c>
      <c r="P3039" s="14" t="s">
        <v>7034</v>
      </c>
      <c r="Q3039" s="7" t="s">
        <v>7514</v>
      </c>
      <c r="R3039" s="14" t="s">
        <v>7515</v>
      </c>
      <c r="T3039" s="7" t="s">
        <v>7516</v>
      </c>
      <c r="W3039" s="7" t="s">
        <v>980</v>
      </c>
      <c r="X3039" s="7" t="s">
        <v>980</v>
      </c>
      <c r="Y3039" s="7" t="s">
        <v>954</v>
      </c>
    </row>
    <row r="3040" spans="1:25" ht="60" x14ac:dyDescent="0.25">
      <c r="A3040" s="14" t="s">
        <v>6896</v>
      </c>
      <c r="B3040" s="14" t="s">
        <v>1166</v>
      </c>
      <c r="D3040" s="14" t="s">
        <v>6897</v>
      </c>
      <c r="G3040" s="14" t="s">
        <v>6898</v>
      </c>
      <c r="H3040" s="7" t="s">
        <v>9</v>
      </c>
      <c r="I3040" s="7" t="s">
        <v>269</v>
      </c>
      <c r="K3040" s="17">
        <v>122011</v>
      </c>
      <c r="M3040" s="14" t="s">
        <v>6899</v>
      </c>
      <c r="N3040" s="7" t="s">
        <v>959</v>
      </c>
      <c r="O3040" s="15">
        <v>310</v>
      </c>
      <c r="P3040" s="14" t="s">
        <v>7034</v>
      </c>
      <c r="Q3040" s="7" t="s">
        <v>6900</v>
      </c>
      <c r="T3040" s="7" t="s">
        <v>6901</v>
      </c>
      <c r="W3040" s="7" t="s">
        <v>980</v>
      </c>
      <c r="X3040" s="7" t="s">
        <v>980</v>
      </c>
      <c r="Y3040" s="7" t="s">
        <v>954</v>
      </c>
    </row>
    <row r="3041" spans="1:25" ht="45" x14ac:dyDescent="0.25">
      <c r="A3041" s="14" t="s">
        <v>6902</v>
      </c>
      <c r="B3041" s="14" t="s">
        <v>6903</v>
      </c>
      <c r="C3041" s="14" t="s">
        <v>6904</v>
      </c>
      <c r="D3041" s="14" t="s">
        <v>6905</v>
      </c>
      <c r="G3041" s="14" t="s">
        <v>6906</v>
      </c>
      <c r="H3041" s="7" t="s">
        <v>9</v>
      </c>
      <c r="I3041" s="7" t="s">
        <v>277</v>
      </c>
      <c r="K3041" s="17">
        <v>411027</v>
      </c>
      <c r="M3041" s="14" t="s">
        <v>6907</v>
      </c>
      <c r="N3041" s="7" t="s">
        <v>959</v>
      </c>
      <c r="O3041" s="15">
        <v>6</v>
      </c>
      <c r="P3041" s="14" t="s">
        <v>7034</v>
      </c>
      <c r="Q3041" s="7" t="s">
        <v>6908</v>
      </c>
      <c r="W3041" s="7" t="s">
        <v>980</v>
      </c>
      <c r="X3041" s="7" t="s">
        <v>980</v>
      </c>
      <c r="Y3041" s="7" t="s">
        <v>954</v>
      </c>
    </row>
    <row r="3042" spans="1:25" ht="45" x14ac:dyDescent="0.25">
      <c r="A3042" s="14" t="s">
        <v>7517</v>
      </c>
      <c r="B3042" s="14" t="s">
        <v>1270</v>
      </c>
      <c r="C3042" s="14" t="s">
        <v>7518</v>
      </c>
      <c r="D3042" s="14" t="s">
        <v>7519</v>
      </c>
      <c r="G3042" s="14" t="s">
        <v>7520</v>
      </c>
      <c r="H3042" s="7" t="s">
        <v>9</v>
      </c>
      <c r="I3042" s="7" t="s">
        <v>276</v>
      </c>
      <c r="K3042" s="17">
        <v>486001</v>
      </c>
      <c r="M3042" s="14" t="s">
        <v>7521</v>
      </c>
      <c r="N3042" s="7" t="s">
        <v>959</v>
      </c>
      <c r="O3042" s="15">
        <v>111</v>
      </c>
      <c r="P3042" s="14" t="s">
        <v>7034</v>
      </c>
      <c r="Q3042" s="7" t="s">
        <v>7522</v>
      </c>
      <c r="R3042" s="14" t="s">
        <v>7523</v>
      </c>
      <c r="W3042" s="7" t="s">
        <v>980</v>
      </c>
      <c r="X3042" s="7" t="s">
        <v>980</v>
      </c>
      <c r="Y3042" s="7" t="s">
        <v>954</v>
      </c>
    </row>
    <row r="3043" spans="1:25" ht="30" x14ac:dyDescent="0.25">
      <c r="A3043" s="14" t="s">
        <v>4826</v>
      </c>
      <c r="B3043" s="14" t="s">
        <v>1039</v>
      </c>
      <c r="D3043" s="14" t="s">
        <v>4827</v>
      </c>
      <c r="G3043" s="14" t="s">
        <v>4828</v>
      </c>
      <c r="H3043" s="7" t="s">
        <v>9</v>
      </c>
      <c r="I3043" s="7" t="s">
        <v>269</v>
      </c>
      <c r="K3043" s="17">
        <v>125055</v>
      </c>
      <c r="M3043" s="14" t="s">
        <v>4829</v>
      </c>
      <c r="N3043" s="7" t="s">
        <v>959</v>
      </c>
      <c r="O3043" s="15">
        <v>40</v>
      </c>
      <c r="P3043" s="14" t="s">
        <v>7034</v>
      </c>
      <c r="Q3043" s="7" t="s">
        <v>4830</v>
      </c>
      <c r="R3043" s="14" t="s">
        <v>4831</v>
      </c>
      <c r="T3043" s="7" t="s">
        <v>4827</v>
      </c>
      <c r="W3043" s="7" t="s">
        <v>980</v>
      </c>
      <c r="X3043" s="7" t="s">
        <v>980</v>
      </c>
      <c r="Y3043" s="7" t="s">
        <v>954</v>
      </c>
    </row>
    <row r="3044" spans="1:25" ht="45" x14ac:dyDescent="0.25">
      <c r="A3044" s="14" t="s">
        <v>3402</v>
      </c>
      <c r="B3044" s="14" t="s">
        <v>2000</v>
      </c>
      <c r="C3044" s="14" t="s">
        <v>3067</v>
      </c>
      <c r="D3044" s="14" t="s">
        <v>3403</v>
      </c>
      <c r="G3044" s="14" t="s">
        <v>3404</v>
      </c>
      <c r="H3044" s="7" t="s">
        <v>9</v>
      </c>
      <c r="I3044" s="7" t="s">
        <v>268</v>
      </c>
      <c r="K3044" s="17">
        <v>380061</v>
      </c>
      <c r="L3044" s="14" t="s">
        <v>3405</v>
      </c>
      <c r="N3044" s="7" t="s">
        <v>959</v>
      </c>
      <c r="O3044" s="15">
        <v>370</v>
      </c>
      <c r="P3044" s="14" t="s">
        <v>7034</v>
      </c>
      <c r="W3044" s="7" t="s">
        <v>980</v>
      </c>
      <c r="X3044" s="7" t="s">
        <v>980</v>
      </c>
      <c r="Y3044" s="7" t="s">
        <v>954</v>
      </c>
    </row>
    <row r="3045" spans="1:25" ht="30" x14ac:dyDescent="0.25">
      <c r="A3045" s="14" t="s">
        <v>5736</v>
      </c>
      <c r="B3045" s="14" t="s">
        <v>6909</v>
      </c>
      <c r="C3045" s="14" t="s">
        <v>6910</v>
      </c>
      <c r="D3045" s="14" t="s">
        <v>6911</v>
      </c>
      <c r="G3045" s="14" t="s">
        <v>6912</v>
      </c>
      <c r="H3045" s="7" t="s">
        <v>9</v>
      </c>
      <c r="I3045" s="7" t="s">
        <v>277</v>
      </c>
      <c r="K3045" s="17">
        <v>443101</v>
      </c>
      <c r="M3045" s="14" t="s">
        <v>6913</v>
      </c>
      <c r="N3045" s="7" t="s">
        <v>959</v>
      </c>
      <c r="O3045" s="15">
        <v>1</v>
      </c>
      <c r="P3045" s="14" t="s">
        <v>7034</v>
      </c>
      <c r="Q3045" s="7" t="s">
        <v>6914</v>
      </c>
      <c r="W3045" s="7" t="s">
        <v>980</v>
      </c>
      <c r="X3045" s="7" t="s">
        <v>980</v>
      </c>
      <c r="Y3045" s="7" t="s">
        <v>954</v>
      </c>
    </row>
    <row r="3046" spans="1:25" ht="60" x14ac:dyDescent="0.25">
      <c r="A3046" s="14" t="s">
        <v>3421</v>
      </c>
      <c r="B3046" s="14" t="s">
        <v>3512</v>
      </c>
      <c r="C3046" s="14" t="s">
        <v>2815</v>
      </c>
      <c r="D3046" s="14" t="s">
        <v>3515</v>
      </c>
      <c r="G3046" s="14" t="s">
        <v>3516</v>
      </c>
      <c r="H3046" s="7" t="s">
        <v>9</v>
      </c>
      <c r="I3046" s="7" t="s">
        <v>285</v>
      </c>
      <c r="K3046" s="17">
        <v>326502</v>
      </c>
      <c r="L3046" s="14" t="s">
        <v>3517</v>
      </c>
      <c r="N3046" s="7" t="s">
        <v>959</v>
      </c>
      <c r="O3046" s="15">
        <v>30</v>
      </c>
      <c r="P3046" s="14" t="s">
        <v>7034</v>
      </c>
      <c r="U3046" s="7" t="s">
        <v>3518</v>
      </c>
      <c r="W3046" s="7" t="s">
        <v>980</v>
      </c>
      <c r="X3046" s="7" t="s">
        <v>5835</v>
      </c>
      <c r="Y3046" s="7" t="s">
        <v>954</v>
      </c>
    </row>
    <row r="3047" spans="1:25" ht="30" x14ac:dyDescent="0.25">
      <c r="A3047" s="14" t="s">
        <v>3421</v>
      </c>
      <c r="B3047" s="14" t="s">
        <v>4851</v>
      </c>
      <c r="C3047" s="14" t="s">
        <v>4852</v>
      </c>
      <c r="D3047" s="14" t="s">
        <v>4853</v>
      </c>
      <c r="G3047" s="14" t="s">
        <v>4854</v>
      </c>
      <c r="H3047" s="7" t="s">
        <v>9</v>
      </c>
      <c r="I3047" s="7" t="s">
        <v>292</v>
      </c>
      <c r="K3047" s="17">
        <v>700019</v>
      </c>
      <c r="L3047" s="14" t="s">
        <v>4855</v>
      </c>
      <c r="N3047" s="7" t="s">
        <v>959</v>
      </c>
      <c r="O3047" s="15">
        <v>4208</v>
      </c>
      <c r="P3047" s="14" t="s">
        <v>7034</v>
      </c>
      <c r="W3047" s="7" t="s">
        <v>980</v>
      </c>
      <c r="X3047" s="7" t="s">
        <v>980</v>
      </c>
      <c r="Y3047" s="7" t="s">
        <v>954</v>
      </c>
    </row>
    <row r="3048" spans="1:25" ht="45" x14ac:dyDescent="0.25">
      <c r="A3048" s="14" t="s">
        <v>3421</v>
      </c>
      <c r="B3048" s="14" t="s">
        <v>4856</v>
      </c>
      <c r="C3048" s="14" t="s">
        <v>4857</v>
      </c>
      <c r="D3048" s="14" t="s">
        <v>4858</v>
      </c>
      <c r="G3048" s="14" t="s">
        <v>4859</v>
      </c>
      <c r="H3048" s="7" t="s">
        <v>9</v>
      </c>
      <c r="I3048" s="7" t="s">
        <v>290</v>
      </c>
      <c r="J3048" s="7" t="s">
        <v>1587</v>
      </c>
      <c r="L3048" s="14" t="s">
        <v>4860</v>
      </c>
      <c r="N3048" s="7" t="s">
        <v>959</v>
      </c>
      <c r="O3048" s="15">
        <v>8832</v>
      </c>
      <c r="P3048" s="14" t="s">
        <v>7034</v>
      </c>
      <c r="W3048" s="7" t="s">
        <v>980</v>
      </c>
      <c r="X3048" s="7" t="s">
        <v>980</v>
      </c>
      <c r="Y3048" s="7" t="s">
        <v>954</v>
      </c>
    </row>
    <row r="3049" spans="1:25" ht="60" x14ac:dyDescent="0.25">
      <c r="A3049" s="14" t="s">
        <v>3421</v>
      </c>
      <c r="B3049" s="14" t="s">
        <v>3532</v>
      </c>
      <c r="C3049" s="14" t="s">
        <v>3533</v>
      </c>
      <c r="D3049" s="14" t="s">
        <v>3534</v>
      </c>
      <c r="G3049" s="14" t="s">
        <v>3535</v>
      </c>
      <c r="H3049" s="7" t="s">
        <v>9</v>
      </c>
      <c r="I3049" s="7" t="s">
        <v>268</v>
      </c>
      <c r="K3049" s="17">
        <v>393002</v>
      </c>
      <c r="L3049" s="14" t="s">
        <v>3536</v>
      </c>
      <c r="N3049" s="7" t="s">
        <v>959</v>
      </c>
      <c r="O3049" s="15">
        <v>6048</v>
      </c>
      <c r="P3049" s="14" t="s">
        <v>7034</v>
      </c>
      <c r="U3049" s="7" t="s">
        <v>3537</v>
      </c>
      <c r="W3049" s="7" t="s">
        <v>980</v>
      </c>
      <c r="X3049" s="7" t="s">
        <v>5835</v>
      </c>
      <c r="Y3049" s="7" t="s">
        <v>954</v>
      </c>
    </row>
    <row r="3050" spans="1:25" ht="30" x14ac:dyDescent="0.25">
      <c r="A3050" s="14" t="s">
        <v>3421</v>
      </c>
      <c r="B3050" s="14" t="s">
        <v>3553</v>
      </c>
      <c r="C3050" s="14" t="s">
        <v>3554</v>
      </c>
      <c r="D3050" s="14" t="s">
        <v>3555</v>
      </c>
      <c r="G3050" s="14" t="s">
        <v>3556</v>
      </c>
      <c r="H3050" s="7" t="s">
        <v>9</v>
      </c>
      <c r="I3050" s="7" t="s">
        <v>269</v>
      </c>
      <c r="J3050" s="7" t="s">
        <v>440</v>
      </c>
      <c r="L3050" s="14" t="s">
        <v>3557</v>
      </c>
      <c r="N3050" s="7" t="s">
        <v>959</v>
      </c>
      <c r="O3050" s="15">
        <v>2920</v>
      </c>
      <c r="P3050" s="14" t="s">
        <v>7034</v>
      </c>
      <c r="U3050" s="7" t="s">
        <v>3555</v>
      </c>
      <c r="W3050" s="7" t="s">
        <v>980</v>
      </c>
      <c r="X3050" s="7" t="s">
        <v>5835</v>
      </c>
      <c r="Y3050" s="7" t="s">
        <v>954</v>
      </c>
    </row>
    <row r="3051" spans="1:25" ht="45" x14ac:dyDescent="0.25">
      <c r="A3051" s="14" t="s">
        <v>3421</v>
      </c>
      <c r="B3051" s="14" t="s">
        <v>2599</v>
      </c>
      <c r="C3051" s="14" t="s">
        <v>4861</v>
      </c>
      <c r="D3051" s="14" t="s">
        <v>4862</v>
      </c>
      <c r="G3051" s="14" t="s">
        <v>4863</v>
      </c>
      <c r="H3051" s="7" t="s">
        <v>9</v>
      </c>
      <c r="I3051" s="7" t="s">
        <v>277</v>
      </c>
      <c r="K3051" s="17">
        <v>400005</v>
      </c>
      <c r="L3051" s="14" t="s">
        <v>4864</v>
      </c>
      <c r="N3051" s="7" t="s">
        <v>959</v>
      </c>
      <c r="O3051" s="15">
        <v>220</v>
      </c>
      <c r="P3051" s="14" t="s">
        <v>7034</v>
      </c>
      <c r="U3051" s="7" t="s">
        <v>4865</v>
      </c>
      <c r="W3051" s="7" t="s">
        <v>980</v>
      </c>
      <c r="X3051" s="7" t="s">
        <v>980</v>
      </c>
      <c r="Y3051" s="7" t="s">
        <v>954</v>
      </c>
    </row>
    <row r="3052" spans="1:25" ht="30" x14ac:dyDescent="0.25">
      <c r="A3052" s="14" t="s">
        <v>3421</v>
      </c>
      <c r="B3052" s="14" t="s">
        <v>3156</v>
      </c>
      <c r="C3052" s="14" t="s">
        <v>1340</v>
      </c>
      <c r="D3052" s="14" t="s">
        <v>4866</v>
      </c>
      <c r="G3052" s="14" t="s">
        <v>4867</v>
      </c>
      <c r="H3052" s="7" t="s">
        <v>9</v>
      </c>
      <c r="I3052" s="7" t="s">
        <v>266</v>
      </c>
      <c r="J3052" s="7" t="s">
        <v>404</v>
      </c>
      <c r="L3052" s="14" t="s">
        <v>4868</v>
      </c>
      <c r="N3052" s="7" t="s">
        <v>959</v>
      </c>
      <c r="O3052" s="15">
        <v>1750</v>
      </c>
      <c r="P3052" s="14" t="s">
        <v>7034</v>
      </c>
      <c r="U3052" s="7" t="s">
        <v>4866</v>
      </c>
      <c r="W3052" s="7" t="s">
        <v>980</v>
      </c>
      <c r="X3052" s="7" t="s">
        <v>5835</v>
      </c>
      <c r="Y3052" s="7" t="s">
        <v>954</v>
      </c>
    </row>
    <row r="3053" spans="1:25" ht="45" x14ac:dyDescent="0.25">
      <c r="A3053" s="14" t="s">
        <v>3421</v>
      </c>
      <c r="B3053" s="14" t="s">
        <v>3628</v>
      </c>
      <c r="C3053" s="14" t="s">
        <v>3629</v>
      </c>
      <c r="D3053" s="14" t="s">
        <v>3630</v>
      </c>
      <c r="G3053" s="14" t="s">
        <v>3631</v>
      </c>
      <c r="H3053" s="7" t="s">
        <v>9</v>
      </c>
      <c r="I3053" s="7" t="s">
        <v>277</v>
      </c>
      <c r="K3053" s="17">
        <v>400067</v>
      </c>
      <c r="L3053" s="14" t="s">
        <v>3632</v>
      </c>
      <c r="N3053" s="7" t="s">
        <v>959</v>
      </c>
      <c r="O3053" s="15">
        <v>560</v>
      </c>
      <c r="P3053" s="14" t="s">
        <v>7034</v>
      </c>
      <c r="U3053" s="7" t="s">
        <v>3633</v>
      </c>
      <c r="W3053" s="7" t="s">
        <v>980</v>
      </c>
      <c r="X3053" s="7" t="s">
        <v>5835</v>
      </c>
      <c r="Y3053" s="7" t="s">
        <v>954</v>
      </c>
    </row>
    <row r="3054" spans="1:25" ht="45" x14ac:dyDescent="0.25">
      <c r="A3054" s="14" t="s">
        <v>3421</v>
      </c>
      <c r="B3054" s="14" t="s">
        <v>3628</v>
      </c>
      <c r="C3054" s="14" t="s">
        <v>3630</v>
      </c>
      <c r="D3054" s="14" t="s">
        <v>3634</v>
      </c>
      <c r="G3054" s="14" t="s">
        <v>3635</v>
      </c>
      <c r="H3054" s="7" t="s">
        <v>9</v>
      </c>
      <c r="I3054" s="7" t="s">
        <v>277</v>
      </c>
      <c r="K3054" s="17">
        <v>400067</v>
      </c>
      <c r="L3054" s="14" t="s">
        <v>3636</v>
      </c>
      <c r="N3054" s="7" t="s">
        <v>959</v>
      </c>
      <c r="O3054" s="15">
        <v>1120</v>
      </c>
      <c r="P3054" s="14" t="s">
        <v>7034</v>
      </c>
      <c r="U3054" s="7" t="s">
        <v>3637</v>
      </c>
      <c r="W3054" s="7" t="s">
        <v>980</v>
      </c>
      <c r="X3054" s="7" t="s">
        <v>5835</v>
      </c>
      <c r="Y3054" s="7" t="s">
        <v>954</v>
      </c>
    </row>
    <row r="3055" spans="1:25" ht="45" x14ac:dyDescent="0.25">
      <c r="A3055" s="14" t="s">
        <v>3421</v>
      </c>
      <c r="B3055" s="14" t="s">
        <v>3628</v>
      </c>
      <c r="C3055" s="14" t="s">
        <v>4873</v>
      </c>
      <c r="D3055" s="14" t="s">
        <v>4874</v>
      </c>
      <c r="G3055" s="14" t="s">
        <v>4875</v>
      </c>
      <c r="H3055" s="7" t="s">
        <v>9</v>
      </c>
      <c r="I3055" s="7" t="s">
        <v>266</v>
      </c>
      <c r="K3055" s="17">
        <v>110007</v>
      </c>
      <c r="L3055" s="14" t="s">
        <v>4876</v>
      </c>
      <c r="N3055" s="7" t="s">
        <v>959</v>
      </c>
      <c r="O3055" s="15">
        <v>4032</v>
      </c>
      <c r="P3055" s="14" t="s">
        <v>7034</v>
      </c>
      <c r="W3055" s="7" t="s">
        <v>980</v>
      </c>
      <c r="X3055" s="7" t="s">
        <v>980</v>
      </c>
      <c r="Y3055" s="7" t="s">
        <v>954</v>
      </c>
    </row>
    <row r="3056" spans="1:25" ht="45" x14ac:dyDescent="0.25">
      <c r="A3056" s="14" t="s">
        <v>3421</v>
      </c>
      <c r="B3056" s="14" t="s">
        <v>3664</v>
      </c>
      <c r="C3056" s="14" t="s">
        <v>3665</v>
      </c>
      <c r="D3056" s="14" t="s">
        <v>3666</v>
      </c>
      <c r="G3056" s="14" t="s">
        <v>3667</v>
      </c>
      <c r="H3056" s="7" t="s">
        <v>9</v>
      </c>
      <c r="I3056" s="7" t="s">
        <v>277</v>
      </c>
      <c r="K3056" s="17">
        <v>400007</v>
      </c>
      <c r="L3056" s="14" t="s">
        <v>3668</v>
      </c>
      <c r="N3056" s="7" t="s">
        <v>959</v>
      </c>
      <c r="O3056" s="15">
        <v>10</v>
      </c>
      <c r="P3056" s="14" t="s">
        <v>7034</v>
      </c>
      <c r="U3056" s="7" t="s">
        <v>3669</v>
      </c>
      <c r="W3056" s="7" t="s">
        <v>980</v>
      </c>
      <c r="X3056" s="7" t="s">
        <v>980</v>
      </c>
      <c r="Y3056" s="7" t="s">
        <v>954</v>
      </c>
    </row>
    <row r="3057" spans="1:25" ht="45" x14ac:dyDescent="0.25">
      <c r="A3057" s="14" t="s">
        <v>3421</v>
      </c>
      <c r="B3057" s="14" t="s">
        <v>3664</v>
      </c>
      <c r="C3057" s="14" t="s">
        <v>3665</v>
      </c>
      <c r="D3057" s="14" t="s">
        <v>3666</v>
      </c>
      <c r="G3057" s="14" t="s">
        <v>3670</v>
      </c>
      <c r="H3057" s="7" t="s">
        <v>9</v>
      </c>
      <c r="I3057" s="7" t="s">
        <v>277</v>
      </c>
      <c r="K3057" s="17">
        <v>400007</v>
      </c>
      <c r="L3057" s="14" t="s">
        <v>3671</v>
      </c>
      <c r="N3057" s="7" t="s">
        <v>959</v>
      </c>
      <c r="O3057" s="15">
        <v>1170</v>
      </c>
      <c r="P3057" s="14" t="s">
        <v>7034</v>
      </c>
      <c r="U3057" s="7" t="s">
        <v>3672</v>
      </c>
      <c r="W3057" s="7" t="s">
        <v>980</v>
      </c>
      <c r="X3057" s="7" t="s">
        <v>980</v>
      </c>
      <c r="Y3057" s="7" t="s">
        <v>954</v>
      </c>
    </row>
    <row r="3058" spans="1:25" ht="30" x14ac:dyDescent="0.25">
      <c r="A3058" s="14" t="s">
        <v>3682</v>
      </c>
      <c r="B3058" s="14" t="s">
        <v>1275</v>
      </c>
      <c r="D3058" s="14" t="s">
        <v>1276</v>
      </c>
      <c r="G3058" s="14" t="s">
        <v>3683</v>
      </c>
      <c r="H3058" s="7" t="s">
        <v>9</v>
      </c>
      <c r="I3058" s="7" t="s">
        <v>277</v>
      </c>
      <c r="K3058" s="17">
        <v>400007</v>
      </c>
      <c r="L3058" s="14" t="s">
        <v>3684</v>
      </c>
      <c r="N3058" s="7" t="s">
        <v>959</v>
      </c>
      <c r="O3058" s="15">
        <v>3000</v>
      </c>
      <c r="P3058" s="14" t="s">
        <v>7034</v>
      </c>
      <c r="U3058" s="7" t="s">
        <v>1276</v>
      </c>
      <c r="W3058" s="7" t="s">
        <v>980</v>
      </c>
      <c r="X3058" s="7" t="s">
        <v>980</v>
      </c>
      <c r="Y3058" s="7" t="s">
        <v>954</v>
      </c>
    </row>
    <row r="3059" spans="1:25" ht="60" x14ac:dyDescent="0.25">
      <c r="A3059" s="14" t="s">
        <v>3685</v>
      </c>
      <c r="B3059" s="14" t="s">
        <v>1713</v>
      </c>
      <c r="D3059" s="14" t="s">
        <v>2204</v>
      </c>
      <c r="G3059" s="14" t="s">
        <v>2205</v>
      </c>
      <c r="H3059" s="7" t="s">
        <v>9</v>
      </c>
      <c r="I3059" s="7" t="s">
        <v>285</v>
      </c>
      <c r="K3059" s="17">
        <v>326502</v>
      </c>
      <c r="L3059" s="14" t="s">
        <v>3686</v>
      </c>
      <c r="N3059" s="7" t="s">
        <v>959</v>
      </c>
      <c r="O3059" s="15">
        <v>10</v>
      </c>
      <c r="P3059" s="14" t="s">
        <v>7034</v>
      </c>
      <c r="W3059" s="7" t="s">
        <v>980</v>
      </c>
      <c r="X3059" s="7" t="s">
        <v>5835</v>
      </c>
      <c r="Y3059" s="7" t="s">
        <v>954</v>
      </c>
    </row>
    <row r="3060" spans="1:25" ht="30" x14ac:dyDescent="0.25">
      <c r="A3060" s="14" t="s">
        <v>5740</v>
      </c>
      <c r="B3060" s="14" t="s">
        <v>1219</v>
      </c>
      <c r="D3060" s="14" t="s">
        <v>5741</v>
      </c>
      <c r="G3060" s="14" t="s">
        <v>5742</v>
      </c>
      <c r="H3060" s="7" t="s">
        <v>9</v>
      </c>
      <c r="I3060" s="7" t="s">
        <v>266</v>
      </c>
      <c r="K3060" s="17">
        <v>110024</v>
      </c>
      <c r="M3060" s="14" t="s">
        <v>5743</v>
      </c>
      <c r="N3060" s="7" t="s">
        <v>959</v>
      </c>
      <c r="O3060" s="15">
        <v>13</v>
      </c>
      <c r="P3060" s="14" t="s">
        <v>7034</v>
      </c>
      <c r="Q3060" s="7" t="s">
        <v>5744</v>
      </c>
      <c r="R3060" s="14" t="s">
        <v>5745</v>
      </c>
      <c r="W3060" s="7" t="s">
        <v>980</v>
      </c>
      <c r="X3060" s="7" t="s">
        <v>980</v>
      </c>
      <c r="Y3060" s="7" t="s">
        <v>954</v>
      </c>
    </row>
    <row r="3061" spans="1:25" ht="45" x14ac:dyDescent="0.25">
      <c r="A3061" s="14" t="s">
        <v>3692</v>
      </c>
      <c r="B3061" s="14" t="s">
        <v>1432</v>
      </c>
      <c r="D3061" s="14" t="s">
        <v>4882</v>
      </c>
      <c r="G3061" s="14" t="s">
        <v>4883</v>
      </c>
      <c r="H3061" s="7" t="s">
        <v>9</v>
      </c>
      <c r="I3061" s="7" t="s">
        <v>290</v>
      </c>
      <c r="J3061" s="7" t="s">
        <v>3694</v>
      </c>
      <c r="M3061" s="14" t="s">
        <v>4884</v>
      </c>
      <c r="N3061" s="7" t="s">
        <v>959</v>
      </c>
      <c r="O3061" s="15">
        <v>175</v>
      </c>
      <c r="P3061" s="14" t="s">
        <v>7034</v>
      </c>
      <c r="Q3061" s="7" t="s">
        <v>4885</v>
      </c>
      <c r="R3061" s="14" t="s">
        <v>4886</v>
      </c>
      <c r="W3061" s="7" t="s">
        <v>980</v>
      </c>
      <c r="X3061" s="7" t="s">
        <v>980</v>
      </c>
      <c r="Y3061" s="7" t="s">
        <v>954</v>
      </c>
    </row>
    <row r="3062" spans="1:25" ht="60" x14ac:dyDescent="0.25">
      <c r="A3062" s="14" t="s">
        <v>3704</v>
      </c>
      <c r="B3062" s="14" t="s">
        <v>3705</v>
      </c>
      <c r="C3062" s="14" t="s">
        <v>3706</v>
      </c>
      <c r="D3062" s="14" t="s">
        <v>548</v>
      </c>
      <c r="G3062" s="14" t="s">
        <v>3707</v>
      </c>
      <c r="H3062" s="7" t="s">
        <v>9</v>
      </c>
      <c r="I3062" s="7" t="s">
        <v>276</v>
      </c>
      <c r="K3062" s="17">
        <v>453332</v>
      </c>
      <c r="M3062" s="14" t="s">
        <v>3708</v>
      </c>
      <c r="N3062" s="7" t="s">
        <v>959</v>
      </c>
      <c r="O3062" s="15">
        <v>9</v>
      </c>
      <c r="P3062" s="14" t="s">
        <v>7034</v>
      </c>
      <c r="Q3062" s="7" t="s">
        <v>3709</v>
      </c>
      <c r="W3062" s="7" t="s">
        <v>980</v>
      </c>
      <c r="X3062" s="7" t="s">
        <v>980</v>
      </c>
      <c r="Y3062" s="7" t="s">
        <v>954</v>
      </c>
    </row>
    <row r="3063" spans="1:25" ht="60" x14ac:dyDescent="0.25">
      <c r="A3063" s="14" t="s">
        <v>3722</v>
      </c>
      <c r="B3063" s="14" t="s">
        <v>1381</v>
      </c>
      <c r="D3063" s="14" t="s">
        <v>3723</v>
      </c>
      <c r="G3063" s="14" t="s">
        <v>3724</v>
      </c>
      <c r="H3063" s="7" t="s">
        <v>9</v>
      </c>
      <c r="I3063" s="7" t="s">
        <v>266</v>
      </c>
      <c r="K3063" s="17">
        <v>110052</v>
      </c>
      <c r="L3063" s="14" t="s">
        <v>3725</v>
      </c>
      <c r="N3063" s="7" t="s">
        <v>959</v>
      </c>
      <c r="O3063" s="15">
        <v>1500</v>
      </c>
      <c r="P3063" s="14" t="s">
        <v>7034</v>
      </c>
      <c r="W3063" s="7" t="s">
        <v>980</v>
      </c>
      <c r="X3063" s="7" t="s">
        <v>980</v>
      </c>
      <c r="Y3063" s="7" t="s">
        <v>954</v>
      </c>
    </row>
    <row r="3064" spans="1:25" ht="30" x14ac:dyDescent="0.25">
      <c r="A3064" s="14" t="s">
        <v>2369</v>
      </c>
      <c r="B3064" s="14" t="s">
        <v>3741</v>
      </c>
      <c r="D3064" s="14" t="s">
        <v>548</v>
      </c>
      <c r="G3064" s="14" t="s">
        <v>3742</v>
      </c>
      <c r="H3064" s="7" t="s">
        <v>9</v>
      </c>
      <c r="I3064" s="7" t="s">
        <v>292</v>
      </c>
      <c r="K3064" s="17">
        <v>700071</v>
      </c>
      <c r="M3064" s="14" t="s">
        <v>3743</v>
      </c>
      <c r="N3064" s="7" t="s">
        <v>959</v>
      </c>
      <c r="O3064" s="15">
        <v>750</v>
      </c>
      <c r="P3064" s="14" t="s">
        <v>7034</v>
      </c>
      <c r="Q3064" s="7" t="s">
        <v>3744</v>
      </c>
      <c r="T3064" s="7" t="s">
        <v>3745</v>
      </c>
      <c r="W3064" s="7" t="s">
        <v>980</v>
      </c>
      <c r="X3064" s="7" t="s">
        <v>980</v>
      </c>
      <c r="Y3064" s="7" t="s">
        <v>954</v>
      </c>
    </row>
    <row r="3065" spans="1:25" ht="30" x14ac:dyDescent="0.25">
      <c r="A3065" s="14" t="s">
        <v>3746</v>
      </c>
      <c r="B3065" s="14" t="s">
        <v>1027</v>
      </c>
      <c r="C3065" s="14" t="s">
        <v>1166</v>
      </c>
      <c r="D3065" s="14" t="s">
        <v>4907</v>
      </c>
      <c r="G3065" s="14" t="s">
        <v>4908</v>
      </c>
      <c r="H3065" s="7" t="s">
        <v>9</v>
      </c>
      <c r="I3065" s="7" t="s">
        <v>291</v>
      </c>
      <c r="J3065" s="7" t="s">
        <v>3456</v>
      </c>
      <c r="M3065" s="14" t="s">
        <v>4909</v>
      </c>
      <c r="N3065" s="7" t="s">
        <v>959</v>
      </c>
      <c r="O3065" s="15">
        <v>100</v>
      </c>
      <c r="P3065" s="14" t="s">
        <v>7034</v>
      </c>
      <c r="Q3065" s="7" t="s">
        <v>4910</v>
      </c>
      <c r="R3065" s="14" t="s">
        <v>4911</v>
      </c>
      <c r="T3065" s="7" t="s">
        <v>4912</v>
      </c>
      <c r="W3065" s="7" t="s">
        <v>980</v>
      </c>
      <c r="X3065" s="7" t="s">
        <v>980</v>
      </c>
      <c r="Y3065" s="7" t="s">
        <v>954</v>
      </c>
    </row>
    <row r="3066" spans="1:25" ht="30" x14ac:dyDescent="0.25">
      <c r="A3066" s="14" t="s">
        <v>3751</v>
      </c>
      <c r="D3066" s="14" t="s">
        <v>6927</v>
      </c>
      <c r="G3066" s="14" t="s">
        <v>6928</v>
      </c>
      <c r="H3066" s="7" t="s">
        <v>9</v>
      </c>
      <c r="I3066" s="7" t="s">
        <v>266</v>
      </c>
      <c r="K3066" s="17">
        <v>110023</v>
      </c>
      <c r="M3066" s="14" t="s">
        <v>6929</v>
      </c>
      <c r="N3066" s="7" t="s">
        <v>959</v>
      </c>
      <c r="O3066" s="15">
        <v>150</v>
      </c>
      <c r="P3066" s="14" t="s">
        <v>7034</v>
      </c>
      <c r="Q3066" s="7" t="s">
        <v>6930</v>
      </c>
      <c r="R3066" s="14" t="s">
        <v>6931</v>
      </c>
      <c r="T3066" s="7" t="s">
        <v>6932</v>
      </c>
      <c r="W3066" s="7" t="s">
        <v>980</v>
      </c>
      <c r="X3066" s="7" t="s">
        <v>980</v>
      </c>
      <c r="Y3066" s="7" t="s">
        <v>954</v>
      </c>
    </row>
    <row r="3067" spans="1:25" ht="45" x14ac:dyDescent="0.25">
      <c r="A3067" s="14" t="s">
        <v>3757</v>
      </c>
      <c r="B3067" s="14" t="s">
        <v>1027</v>
      </c>
      <c r="D3067" s="14" t="s">
        <v>7524</v>
      </c>
      <c r="G3067" s="14" t="s">
        <v>7525</v>
      </c>
      <c r="H3067" s="7" t="s">
        <v>9</v>
      </c>
      <c r="I3067" s="7" t="s">
        <v>261</v>
      </c>
      <c r="K3067" s="17">
        <v>847225</v>
      </c>
      <c r="M3067" s="14" t="s">
        <v>7526</v>
      </c>
      <c r="N3067" s="7" t="s">
        <v>959</v>
      </c>
      <c r="O3067" s="15">
        <v>1</v>
      </c>
      <c r="P3067" s="14" t="s">
        <v>7034</v>
      </c>
      <c r="Q3067" s="7" t="s">
        <v>7527</v>
      </c>
      <c r="R3067" s="14" t="s">
        <v>7528</v>
      </c>
      <c r="W3067" s="7" t="s">
        <v>980</v>
      </c>
      <c r="X3067" s="7" t="s">
        <v>980</v>
      </c>
      <c r="Y3067" s="7" t="s">
        <v>954</v>
      </c>
    </row>
    <row r="3068" spans="1:25" ht="45" x14ac:dyDescent="0.25">
      <c r="A3068" s="14" t="s">
        <v>4878</v>
      </c>
      <c r="B3068" s="14" t="s">
        <v>6933</v>
      </c>
      <c r="D3068" s="14" t="s">
        <v>6934</v>
      </c>
      <c r="G3068" s="14" t="s">
        <v>6935</v>
      </c>
      <c r="H3068" s="7" t="s">
        <v>9</v>
      </c>
      <c r="I3068" s="7" t="s">
        <v>276</v>
      </c>
      <c r="K3068" s="17">
        <v>476337</v>
      </c>
      <c r="M3068" s="14" t="s">
        <v>6936</v>
      </c>
      <c r="N3068" s="7" t="s">
        <v>959</v>
      </c>
      <c r="O3068" s="15">
        <v>200</v>
      </c>
      <c r="P3068" s="14" t="s">
        <v>7034</v>
      </c>
      <c r="Q3068" s="7" t="s">
        <v>6937</v>
      </c>
      <c r="T3068" s="7" t="s">
        <v>6938</v>
      </c>
      <c r="W3068" s="7" t="s">
        <v>980</v>
      </c>
      <c r="X3068" s="7" t="s">
        <v>980</v>
      </c>
      <c r="Y3068" s="7" t="s">
        <v>954</v>
      </c>
    </row>
    <row r="3069" spans="1:25" ht="30" x14ac:dyDescent="0.25">
      <c r="A3069" s="14" t="s">
        <v>3775</v>
      </c>
      <c r="B3069" s="14" t="s">
        <v>1166</v>
      </c>
      <c r="D3069" s="14" t="s">
        <v>3781</v>
      </c>
      <c r="G3069" s="14" t="s">
        <v>3782</v>
      </c>
      <c r="H3069" s="7" t="s">
        <v>9</v>
      </c>
      <c r="I3069" s="7" t="s">
        <v>285</v>
      </c>
      <c r="K3069" s="17">
        <v>326502</v>
      </c>
      <c r="M3069" s="14" t="s">
        <v>3783</v>
      </c>
      <c r="N3069" s="7" t="s">
        <v>959</v>
      </c>
      <c r="O3069" s="15">
        <v>70</v>
      </c>
      <c r="P3069" s="14" t="s">
        <v>7034</v>
      </c>
      <c r="Q3069" s="7" t="s">
        <v>3784</v>
      </c>
      <c r="R3069" s="14" t="s">
        <v>3785</v>
      </c>
      <c r="W3069" s="7" t="s">
        <v>980</v>
      </c>
      <c r="X3069" s="7" t="s">
        <v>980</v>
      </c>
      <c r="Y3069" s="7" t="s">
        <v>954</v>
      </c>
    </row>
    <row r="3070" spans="1:25" ht="60" x14ac:dyDescent="0.25">
      <c r="A3070" s="14" t="s">
        <v>7529</v>
      </c>
      <c r="B3070" s="14" t="s">
        <v>7530</v>
      </c>
      <c r="D3070" s="14" t="s">
        <v>7531</v>
      </c>
      <c r="G3070" s="14" t="s">
        <v>7532</v>
      </c>
      <c r="H3070" s="7" t="s">
        <v>9</v>
      </c>
      <c r="I3070" s="7" t="s">
        <v>272</v>
      </c>
      <c r="K3070" s="17">
        <v>828111</v>
      </c>
      <c r="M3070" s="14" t="s">
        <v>7533</v>
      </c>
      <c r="N3070" s="7" t="s">
        <v>959</v>
      </c>
      <c r="O3070" s="15">
        <v>11</v>
      </c>
      <c r="P3070" s="14" t="s">
        <v>7034</v>
      </c>
      <c r="Q3070" s="7" t="s">
        <v>7534</v>
      </c>
      <c r="R3070" s="14" t="s">
        <v>7535</v>
      </c>
      <c r="T3070" s="7" t="s">
        <v>7536</v>
      </c>
      <c r="W3070" s="7" t="s">
        <v>980</v>
      </c>
      <c r="X3070" s="7" t="s">
        <v>980</v>
      </c>
      <c r="Y3070" s="7" t="s">
        <v>954</v>
      </c>
    </row>
    <row r="3071" spans="1:25" ht="90" x14ac:dyDescent="0.25">
      <c r="A3071" s="14" t="s">
        <v>7537</v>
      </c>
      <c r="B3071" s="14" t="s">
        <v>1166</v>
      </c>
      <c r="D3071" s="14" t="s">
        <v>548</v>
      </c>
      <c r="G3071" s="14" t="s">
        <v>7538</v>
      </c>
      <c r="H3071" s="7" t="s">
        <v>9</v>
      </c>
      <c r="I3071" s="7" t="s">
        <v>276</v>
      </c>
      <c r="K3071" s="17">
        <v>462023</v>
      </c>
      <c r="M3071" s="14" t="s">
        <v>7539</v>
      </c>
      <c r="N3071" s="7" t="s">
        <v>959</v>
      </c>
      <c r="O3071" s="15">
        <v>80</v>
      </c>
      <c r="P3071" s="14" t="s">
        <v>7034</v>
      </c>
      <c r="Q3071" s="7" t="s">
        <v>7540</v>
      </c>
      <c r="R3071" s="14" t="s">
        <v>7541</v>
      </c>
      <c r="W3071" s="7" t="s">
        <v>980</v>
      </c>
      <c r="X3071" s="7" t="s">
        <v>980</v>
      </c>
      <c r="Y3071" s="7" t="s">
        <v>954</v>
      </c>
    </row>
    <row r="3072" spans="1:25" ht="30" x14ac:dyDescent="0.25">
      <c r="A3072" s="14" t="s">
        <v>3806</v>
      </c>
      <c r="B3072" s="14" t="s">
        <v>1027</v>
      </c>
      <c r="D3072" s="14" t="s">
        <v>5298</v>
      </c>
      <c r="G3072" s="14" t="s">
        <v>5299</v>
      </c>
      <c r="H3072" s="7" t="s">
        <v>9</v>
      </c>
      <c r="I3072" s="7" t="s">
        <v>277</v>
      </c>
      <c r="K3072" s="17">
        <v>400094</v>
      </c>
      <c r="M3072" s="14" t="s">
        <v>5300</v>
      </c>
      <c r="N3072" s="7" t="s">
        <v>959</v>
      </c>
      <c r="O3072" s="15">
        <v>140</v>
      </c>
      <c r="P3072" s="14" t="s">
        <v>7034</v>
      </c>
      <c r="Q3072" s="7" t="s">
        <v>5301</v>
      </c>
      <c r="R3072" s="14" t="s">
        <v>5302</v>
      </c>
      <c r="T3072" s="7" t="s">
        <v>5303</v>
      </c>
      <c r="U3072" s="7" t="s">
        <v>5304</v>
      </c>
      <c r="W3072" s="7" t="s">
        <v>980</v>
      </c>
      <c r="X3072" s="7" t="s">
        <v>980</v>
      </c>
      <c r="Y3072" s="7" t="s">
        <v>954</v>
      </c>
    </row>
    <row r="3073" spans="1:25" ht="45" x14ac:dyDescent="0.25">
      <c r="A3073" s="14" t="s">
        <v>1313</v>
      </c>
      <c r="B3073" s="14" t="s">
        <v>1027</v>
      </c>
      <c r="C3073" s="14" t="s">
        <v>2071</v>
      </c>
      <c r="D3073" s="14" t="s">
        <v>5305</v>
      </c>
      <c r="G3073" s="14" t="s">
        <v>5306</v>
      </c>
      <c r="H3073" s="7" t="s">
        <v>9</v>
      </c>
      <c r="I3073" s="7" t="s">
        <v>273</v>
      </c>
      <c r="K3073" s="17">
        <v>560053</v>
      </c>
      <c r="L3073" s="14" t="s">
        <v>5307</v>
      </c>
      <c r="N3073" s="7" t="s">
        <v>959</v>
      </c>
      <c r="O3073" s="15">
        <v>750</v>
      </c>
      <c r="P3073" s="14" t="s">
        <v>7034</v>
      </c>
      <c r="U3073" s="7" t="s">
        <v>5308</v>
      </c>
      <c r="W3073" s="7" t="s">
        <v>980</v>
      </c>
      <c r="X3073" s="7" t="s">
        <v>5835</v>
      </c>
      <c r="Y3073" s="7" t="s">
        <v>954</v>
      </c>
    </row>
    <row r="3074" spans="1:25" ht="45" x14ac:dyDescent="0.25">
      <c r="A3074" s="14" t="s">
        <v>4917</v>
      </c>
      <c r="B3074" s="14" t="s">
        <v>1354</v>
      </c>
      <c r="C3074" s="14" t="s">
        <v>3325</v>
      </c>
      <c r="D3074" s="14" t="s">
        <v>4918</v>
      </c>
      <c r="G3074" s="14" t="s">
        <v>4919</v>
      </c>
      <c r="H3074" s="7" t="s">
        <v>9</v>
      </c>
      <c r="I3074" s="7" t="s">
        <v>290</v>
      </c>
      <c r="J3074" s="7" t="s">
        <v>873</v>
      </c>
      <c r="L3074" s="14" t="s">
        <v>4920</v>
      </c>
      <c r="N3074" s="7" t="s">
        <v>959</v>
      </c>
      <c r="O3074" s="15">
        <v>580</v>
      </c>
      <c r="P3074" s="14" t="s">
        <v>7034</v>
      </c>
      <c r="W3074" s="7" t="s">
        <v>980</v>
      </c>
      <c r="X3074" s="7" t="s">
        <v>980</v>
      </c>
      <c r="Y3074" s="7" t="s">
        <v>954</v>
      </c>
    </row>
    <row r="3075" spans="1:25" ht="45" x14ac:dyDescent="0.25">
      <c r="A3075" s="14" t="s">
        <v>5309</v>
      </c>
      <c r="B3075" s="14" t="s">
        <v>5310</v>
      </c>
      <c r="C3075" s="14" t="s">
        <v>1979</v>
      </c>
      <c r="D3075" s="14" t="s">
        <v>5311</v>
      </c>
      <c r="G3075" s="14" t="s">
        <v>5312</v>
      </c>
      <c r="H3075" s="7" t="s">
        <v>9</v>
      </c>
      <c r="I3075" s="7" t="s">
        <v>268</v>
      </c>
      <c r="K3075" s="17">
        <v>380001</v>
      </c>
      <c r="M3075" s="14" t="s">
        <v>5313</v>
      </c>
      <c r="N3075" s="7" t="s">
        <v>959</v>
      </c>
      <c r="O3075" s="15">
        <v>40</v>
      </c>
      <c r="P3075" s="14" t="s">
        <v>7034</v>
      </c>
      <c r="Q3075" s="7" t="s">
        <v>5314</v>
      </c>
      <c r="T3075" s="7" t="s">
        <v>5315</v>
      </c>
      <c r="W3075" s="7" t="s">
        <v>980</v>
      </c>
      <c r="X3075" s="7" t="s">
        <v>980</v>
      </c>
      <c r="Y3075" s="7" t="s">
        <v>954</v>
      </c>
    </row>
    <row r="3076" spans="1:25" ht="60" x14ac:dyDescent="0.25">
      <c r="A3076" s="14" t="s">
        <v>6948</v>
      </c>
      <c r="B3076" s="14" t="s">
        <v>6949</v>
      </c>
      <c r="D3076" s="14" t="s">
        <v>6950</v>
      </c>
      <c r="G3076" s="14" t="s">
        <v>6951</v>
      </c>
      <c r="H3076" s="7" t="s">
        <v>9</v>
      </c>
      <c r="I3076" s="7" t="s">
        <v>994</v>
      </c>
      <c r="K3076" s="17">
        <v>500027</v>
      </c>
      <c r="M3076" s="14" t="s">
        <v>6952</v>
      </c>
      <c r="N3076" s="7" t="s">
        <v>959</v>
      </c>
      <c r="O3076" s="15">
        <v>5</v>
      </c>
      <c r="P3076" s="14" t="s">
        <v>7034</v>
      </c>
      <c r="Q3076" s="7" t="s">
        <v>6953</v>
      </c>
      <c r="R3076" s="14" t="s">
        <v>6954</v>
      </c>
      <c r="W3076" s="7" t="s">
        <v>980</v>
      </c>
      <c r="X3076" s="7" t="s">
        <v>980</v>
      </c>
      <c r="Y3076" s="7" t="s">
        <v>954</v>
      </c>
    </row>
    <row r="3077" spans="1:25" ht="45" x14ac:dyDescent="0.25">
      <c r="A3077" s="14" t="s">
        <v>5319</v>
      </c>
      <c r="B3077" s="14" t="s">
        <v>1581</v>
      </c>
      <c r="C3077" s="14" t="s">
        <v>5320</v>
      </c>
      <c r="D3077" s="14" t="s">
        <v>548</v>
      </c>
      <c r="G3077" s="14" t="s">
        <v>5321</v>
      </c>
      <c r="H3077" s="7" t="s">
        <v>9</v>
      </c>
      <c r="I3077" s="7" t="s">
        <v>258</v>
      </c>
      <c r="K3077" s="17">
        <v>533001</v>
      </c>
      <c r="M3077" s="14" t="s">
        <v>5322</v>
      </c>
      <c r="N3077" s="7" t="s">
        <v>959</v>
      </c>
      <c r="O3077" s="15">
        <v>1000</v>
      </c>
      <c r="P3077" s="14" t="s">
        <v>7034</v>
      </c>
      <c r="Q3077" s="7" t="s">
        <v>5323</v>
      </c>
      <c r="R3077" s="14" t="s">
        <v>5324</v>
      </c>
      <c r="W3077" s="7" t="s">
        <v>980</v>
      </c>
      <c r="X3077" s="7" t="s">
        <v>980</v>
      </c>
      <c r="Y3077" s="7" t="s">
        <v>954</v>
      </c>
    </row>
    <row r="3078" spans="1:25" ht="60" x14ac:dyDescent="0.25">
      <c r="A3078" s="14" t="s">
        <v>7542</v>
      </c>
      <c r="B3078" s="14" t="s">
        <v>7543</v>
      </c>
      <c r="D3078" s="14" t="s">
        <v>7544</v>
      </c>
      <c r="G3078" s="14" t="s">
        <v>7545</v>
      </c>
      <c r="H3078" s="7" t="s">
        <v>9</v>
      </c>
      <c r="I3078" s="7" t="s">
        <v>260</v>
      </c>
      <c r="K3078" s="17">
        <v>781036</v>
      </c>
      <c r="M3078" s="14" t="s">
        <v>7546</v>
      </c>
      <c r="N3078" s="7" t="s">
        <v>959</v>
      </c>
      <c r="O3078" s="15">
        <v>3</v>
      </c>
      <c r="P3078" s="14" t="s">
        <v>7034</v>
      </c>
      <c r="Q3078" s="7" t="s">
        <v>7547</v>
      </c>
      <c r="R3078" s="14" t="s">
        <v>7548</v>
      </c>
      <c r="W3078" s="7" t="s">
        <v>980</v>
      </c>
      <c r="X3078" s="7" t="s">
        <v>980</v>
      </c>
      <c r="Y3078" s="7" t="s">
        <v>954</v>
      </c>
    </row>
    <row r="3079" spans="1:25" ht="45" x14ac:dyDescent="0.25">
      <c r="A3079" s="14" t="s">
        <v>3628</v>
      </c>
      <c r="B3079" s="14" t="s">
        <v>1340</v>
      </c>
      <c r="C3079" s="14" t="s">
        <v>3105</v>
      </c>
      <c r="D3079" s="14" t="s">
        <v>3852</v>
      </c>
      <c r="G3079" s="14" t="s">
        <v>3853</v>
      </c>
      <c r="H3079" s="7" t="s">
        <v>9</v>
      </c>
      <c r="I3079" s="7" t="s">
        <v>266</v>
      </c>
      <c r="K3079" s="17">
        <v>110007</v>
      </c>
      <c r="L3079" s="14" t="s">
        <v>3854</v>
      </c>
      <c r="N3079" s="7" t="s">
        <v>959</v>
      </c>
      <c r="O3079" s="15">
        <v>3360</v>
      </c>
      <c r="P3079" s="14" t="s">
        <v>7034</v>
      </c>
      <c r="W3079" s="7" t="s">
        <v>980</v>
      </c>
      <c r="X3079" s="7" t="s">
        <v>980</v>
      </c>
      <c r="Y3079" s="7" t="s">
        <v>954</v>
      </c>
    </row>
    <row r="3080" spans="1:25" ht="45" x14ac:dyDescent="0.25">
      <c r="A3080" s="14" t="s">
        <v>3370</v>
      </c>
      <c r="B3080" s="14" t="s">
        <v>3370</v>
      </c>
      <c r="D3080" s="14" t="s">
        <v>6962</v>
      </c>
      <c r="G3080" s="14" t="s">
        <v>6963</v>
      </c>
      <c r="H3080" s="7" t="s">
        <v>9</v>
      </c>
      <c r="I3080" s="7" t="s">
        <v>266</v>
      </c>
      <c r="K3080" s="17">
        <v>110059</v>
      </c>
      <c r="M3080" s="14" t="s">
        <v>6964</v>
      </c>
      <c r="N3080" s="7" t="s">
        <v>959</v>
      </c>
      <c r="O3080" s="15">
        <v>1000</v>
      </c>
      <c r="P3080" s="14" t="s">
        <v>7034</v>
      </c>
      <c r="Q3080" s="7" t="s">
        <v>6965</v>
      </c>
      <c r="W3080" s="7" t="s">
        <v>980</v>
      </c>
      <c r="X3080" s="7" t="s">
        <v>980</v>
      </c>
      <c r="Y3080" s="7" t="s">
        <v>954</v>
      </c>
    </row>
    <row r="3081" spans="1:25" ht="60" x14ac:dyDescent="0.25">
      <c r="A3081" s="14" t="s">
        <v>5325</v>
      </c>
      <c r="B3081" s="14" t="s">
        <v>5326</v>
      </c>
      <c r="D3081" s="14" t="s">
        <v>5327</v>
      </c>
      <c r="G3081" s="14" t="s">
        <v>5328</v>
      </c>
      <c r="H3081" s="7" t="s">
        <v>9</v>
      </c>
      <c r="I3081" s="7" t="s">
        <v>266</v>
      </c>
      <c r="K3081" s="17">
        <v>110006</v>
      </c>
      <c r="M3081" s="14" t="s">
        <v>5329</v>
      </c>
      <c r="N3081" s="7" t="s">
        <v>959</v>
      </c>
      <c r="O3081" s="15">
        <v>200</v>
      </c>
      <c r="P3081" s="14" t="s">
        <v>7034</v>
      </c>
      <c r="Q3081" s="7" t="s">
        <v>5330</v>
      </c>
      <c r="T3081" s="7" t="s">
        <v>5331</v>
      </c>
      <c r="W3081" s="7" t="s">
        <v>980</v>
      </c>
      <c r="X3081" s="7" t="s">
        <v>980</v>
      </c>
      <c r="Y3081" s="7" t="s">
        <v>954</v>
      </c>
    </row>
    <row r="3082" spans="1:25" ht="30" x14ac:dyDescent="0.25">
      <c r="A3082" s="14" t="s">
        <v>3862</v>
      </c>
      <c r="B3082" s="14" t="s">
        <v>4931</v>
      </c>
      <c r="C3082" s="14" t="s">
        <v>4932</v>
      </c>
      <c r="D3082" s="14" t="s">
        <v>548</v>
      </c>
      <c r="G3082" s="14" t="s">
        <v>4933</v>
      </c>
      <c r="H3082" s="7" t="s">
        <v>9</v>
      </c>
      <c r="I3082" s="7" t="s">
        <v>266</v>
      </c>
      <c r="K3082" s="17">
        <v>110001</v>
      </c>
      <c r="L3082" s="14" t="s">
        <v>4934</v>
      </c>
      <c r="N3082" s="7" t="s">
        <v>959</v>
      </c>
      <c r="O3082" s="15">
        <v>1560</v>
      </c>
      <c r="P3082" s="14" t="s">
        <v>7034</v>
      </c>
      <c r="W3082" s="7" t="s">
        <v>980</v>
      </c>
      <c r="X3082" s="7" t="s">
        <v>980</v>
      </c>
      <c r="Y3082" s="7" t="s">
        <v>954</v>
      </c>
    </row>
    <row r="3083" spans="1:25" ht="45" x14ac:dyDescent="0.25">
      <c r="A3083" s="14" t="s">
        <v>3880</v>
      </c>
      <c r="B3083" s="14" t="s">
        <v>1039</v>
      </c>
      <c r="C3083" s="14" t="s">
        <v>3881</v>
      </c>
      <c r="D3083" s="14" t="s">
        <v>1279</v>
      </c>
      <c r="G3083" s="14" t="s">
        <v>3882</v>
      </c>
      <c r="H3083" s="7" t="s">
        <v>9</v>
      </c>
      <c r="I3083" s="7" t="s">
        <v>276</v>
      </c>
      <c r="K3083" s="17">
        <v>482001</v>
      </c>
      <c r="L3083" s="14" t="s">
        <v>3883</v>
      </c>
      <c r="N3083" s="7" t="s">
        <v>959</v>
      </c>
      <c r="O3083" s="15">
        <v>35280</v>
      </c>
      <c r="P3083" s="14" t="s">
        <v>7034</v>
      </c>
      <c r="W3083" s="7" t="s">
        <v>980</v>
      </c>
      <c r="X3083" s="7" t="s">
        <v>980</v>
      </c>
      <c r="Y3083" s="7" t="s">
        <v>954</v>
      </c>
    </row>
    <row r="3084" spans="1:25" ht="60" x14ac:dyDescent="0.25">
      <c r="A3084" s="14" t="s">
        <v>3375</v>
      </c>
      <c r="B3084" s="14" t="s">
        <v>2336</v>
      </c>
      <c r="C3084" s="14" t="s">
        <v>6966</v>
      </c>
      <c r="D3084" s="14" t="s">
        <v>3615</v>
      </c>
      <c r="G3084" s="14" t="s">
        <v>6967</v>
      </c>
      <c r="H3084" s="7" t="s">
        <v>9</v>
      </c>
      <c r="I3084" s="7" t="s">
        <v>277</v>
      </c>
      <c r="K3084" s="17">
        <v>400092</v>
      </c>
      <c r="L3084" s="14" t="s">
        <v>6968</v>
      </c>
      <c r="N3084" s="7" t="s">
        <v>959</v>
      </c>
      <c r="O3084" s="15">
        <v>2250</v>
      </c>
      <c r="P3084" s="14" t="s">
        <v>7034</v>
      </c>
      <c r="U3084" s="7" t="s">
        <v>6969</v>
      </c>
      <c r="W3084" s="7" t="s">
        <v>980</v>
      </c>
      <c r="X3084" s="7" t="s">
        <v>980</v>
      </c>
      <c r="Y3084" s="7" t="s">
        <v>954</v>
      </c>
    </row>
    <row r="3085" spans="1:25" ht="45" x14ac:dyDescent="0.25">
      <c r="A3085" s="14" t="s">
        <v>6970</v>
      </c>
      <c r="B3085" s="14" t="s">
        <v>6971</v>
      </c>
      <c r="D3085" s="14" t="s">
        <v>6972</v>
      </c>
      <c r="G3085" s="14" t="s">
        <v>6973</v>
      </c>
      <c r="H3085" s="7" t="s">
        <v>9</v>
      </c>
      <c r="I3085" s="7" t="s">
        <v>290</v>
      </c>
      <c r="J3085" s="7" t="s">
        <v>6001</v>
      </c>
      <c r="M3085" s="14" t="s">
        <v>6974</v>
      </c>
      <c r="N3085" s="7" t="s">
        <v>959</v>
      </c>
      <c r="O3085" s="15">
        <v>100</v>
      </c>
      <c r="P3085" s="14" t="s">
        <v>7034</v>
      </c>
      <c r="Q3085" s="7" t="s">
        <v>6975</v>
      </c>
      <c r="T3085" s="7" t="s">
        <v>6976</v>
      </c>
      <c r="W3085" s="7" t="s">
        <v>980</v>
      </c>
      <c r="X3085" s="7" t="s">
        <v>980</v>
      </c>
      <c r="Y3085" s="7" t="s">
        <v>954</v>
      </c>
    </row>
    <row r="3086" spans="1:25" ht="45" x14ac:dyDescent="0.25">
      <c r="A3086" s="14" t="s">
        <v>3893</v>
      </c>
      <c r="B3086" s="14" t="s">
        <v>6317</v>
      </c>
      <c r="C3086" s="14" t="s">
        <v>6318</v>
      </c>
      <c r="D3086" s="14" t="s">
        <v>6319</v>
      </c>
      <c r="G3086" s="14" t="s">
        <v>6320</v>
      </c>
      <c r="H3086" s="7" t="s">
        <v>9</v>
      </c>
      <c r="I3086" s="7" t="s">
        <v>268</v>
      </c>
      <c r="K3086" s="17">
        <v>395007</v>
      </c>
      <c r="M3086" s="14" t="s">
        <v>6321</v>
      </c>
      <c r="N3086" s="7" t="s">
        <v>959</v>
      </c>
      <c r="O3086" s="15">
        <v>50</v>
      </c>
      <c r="P3086" s="14" t="s">
        <v>7034</v>
      </c>
      <c r="Q3086" s="7" t="s">
        <v>6322</v>
      </c>
      <c r="U3086" s="7" t="s">
        <v>6323</v>
      </c>
      <c r="W3086" s="7" t="s">
        <v>980</v>
      </c>
      <c r="X3086" s="7" t="s">
        <v>980</v>
      </c>
      <c r="Y3086" s="7" t="s">
        <v>954</v>
      </c>
    </row>
    <row r="3087" spans="1:25" ht="45" x14ac:dyDescent="0.25">
      <c r="A3087" s="14" t="s">
        <v>2427</v>
      </c>
      <c r="B3087" s="14" t="s">
        <v>2071</v>
      </c>
      <c r="C3087" s="14" t="s">
        <v>5336</v>
      </c>
      <c r="D3087" s="14" t="s">
        <v>5337</v>
      </c>
      <c r="G3087" s="14" t="s">
        <v>5338</v>
      </c>
      <c r="H3087" s="7" t="s">
        <v>9</v>
      </c>
      <c r="I3087" s="7" t="s">
        <v>291</v>
      </c>
      <c r="J3087" s="7" t="s">
        <v>3456</v>
      </c>
      <c r="L3087" s="14" t="s">
        <v>5339</v>
      </c>
      <c r="N3087" s="7" t="s">
        <v>959</v>
      </c>
      <c r="O3087" s="15">
        <v>1500</v>
      </c>
      <c r="P3087" s="14" t="s">
        <v>7034</v>
      </c>
      <c r="U3087" s="7" t="s">
        <v>5340</v>
      </c>
      <c r="W3087" s="7" t="s">
        <v>980</v>
      </c>
      <c r="X3087" s="7" t="s">
        <v>980</v>
      </c>
      <c r="Y3087" s="7" t="s">
        <v>954</v>
      </c>
    </row>
    <row r="3088" spans="1:25" ht="30" x14ac:dyDescent="0.25">
      <c r="A3088" s="14" t="s">
        <v>4954</v>
      </c>
      <c r="B3088" s="14" t="s">
        <v>1161</v>
      </c>
      <c r="D3088" s="14" t="s">
        <v>7549</v>
      </c>
      <c r="G3088" s="14" t="s">
        <v>7550</v>
      </c>
      <c r="H3088" s="7" t="s">
        <v>9</v>
      </c>
      <c r="I3088" s="7" t="s">
        <v>285</v>
      </c>
      <c r="K3088" s="17">
        <v>302004</v>
      </c>
      <c r="M3088" s="14" t="s">
        <v>7551</v>
      </c>
      <c r="N3088" s="7" t="s">
        <v>959</v>
      </c>
      <c r="O3088" s="15">
        <v>25</v>
      </c>
      <c r="P3088" s="14" t="s">
        <v>7034</v>
      </c>
      <c r="Q3088" s="7" t="s">
        <v>7552</v>
      </c>
      <c r="R3088" s="14" t="s">
        <v>7553</v>
      </c>
      <c r="T3088" s="7" t="s">
        <v>7554</v>
      </c>
      <c r="W3088" s="7" t="s">
        <v>980</v>
      </c>
      <c r="X3088" s="7" t="s">
        <v>980</v>
      </c>
      <c r="Y3088" s="7" t="s">
        <v>954</v>
      </c>
    </row>
    <row r="3089" spans="1:25" ht="45" x14ac:dyDescent="0.25">
      <c r="A3089" s="14" t="s">
        <v>6981</v>
      </c>
      <c r="B3089" s="14" t="s">
        <v>6982</v>
      </c>
      <c r="C3089" s="14" t="s">
        <v>1496</v>
      </c>
      <c r="D3089" s="14" t="s">
        <v>6982</v>
      </c>
      <c r="G3089" s="14" t="s">
        <v>6983</v>
      </c>
      <c r="H3089" s="7" t="s">
        <v>9</v>
      </c>
      <c r="I3089" s="7" t="s">
        <v>268</v>
      </c>
      <c r="K3089" s="17">
        <v>361008</v>
      </c>
      <c r="M3089" s="14" t="s">
        <v>6984</v>
      </c>
      <c r="N3089" s="7" t="s">
        <v>959</v>
      </c>
      <c r="O3089" s="15">
        <v>400</v>
      </c>
      <c r="P3089" s="14" t="s">
        <v>7034</v>
      </c>
      <c r="Q3089" s="7" t="s">
        <v>6985</v>
      </c>
      <c r="R3089" s="14" t="s">
        <v>6986</v>
      </c>
      <c r="T3089" s="7" t="s">
        <v>6987</v>
      </c>
      <c r="W3089" s="7" t="s">
        <v>980</v>
      </c>
      <c r="X3089" s="7" t="s">
        <v>980</v>
      </c>
      <c r="Y3089" s="7" t="s">
        <v>954</v>
      </c>
    </row>
    <row r="3090" spans="1:25" ht="45" x14ac:dyDescent="0.25">
      <c r="A3090" s="14" t="s">
        <v>3937</v>
      </c>
      <c r="B3090" s="14" t="s">
        <v>1181</v>
      </c>
      <c r="D3090" s="14" t="s">
        <v>4964</v>
      </c>
      <c r="G3090" s="14" t="s">
        <v>4965</v>
      </c>
      <c r="H3090" s="7" t="s">
        <v>9</v>
      </c>
      <c r="I3090" s="7" t="s">
        <v>266</v>
      </c>
      <c r="K3090" s="17">
        <v>110048</v>
      </c>
      <c r="L3090" s="14" t="s">
        <v>4966</v>
      </c>
      <c r="N3090" s="7" t="s">
        <v>959</v>
      </c>
      <c r="O3090" s="15">
        <v>3520</v>
      </c>
      <c r="P3090" s="14" t="s">
        <v>7034</v>
      </c>
      <c r="U3090" s="7" t="s">
        <v>4967</v>
      </c>
      <c r="W3090" s="7" t="s">
        <v>980</v>
      </c>
      <c r="X3090" s="7" t="s">
        <v>980</v>
      </c>
      <c r="Y3090" s="7" t="s">
        <v>954</v>
      </c>
    </row>
    <row r="3091" spans="1:25" ht="45" x14ac:dyDescent="0.25">
      <c r="A3091" s="14" t="s">
        <v>3941</v>
      </c>
      <c r="B3091" s="14" t="s">
        <v>4686</v>
      </c>
      <c r="D3091" s="14" t="s">
        <v>5775</v>
      </c>
      <c r="G3091" s="14" t="s">
        <v>5776</v>
      </c>
      <c r="H3091" s="7" t="s">
        <v>9</v>
      </c>
      <c r="I3091" s="7" t="s">
        <v>266</v>
      </c>
      <c r="K3091" s="17">
        <v>110029</v>
      </c>
      <c r="M3091" s="14" t="s">
        <v>5777</v>
      </c>
      <c r="N3091" s="7" t="s">
        <v>959</v>
      </c>
      <c r="O3091" s="15">
        <v>8775</v>
      </c>
      <c r="P3091" s="14" t="s">
        <v>7034</v>
      </c>
      <c r="Q3091" s="7" t="s">
        <v>5778</v>
      </c>
      <c r="T3091" s="7" t="s">
        <v>5779</v>
      </c>
      <c r="W3091" s="7" t="s">
        <v>980</v>
      </c>
      <c r="X3091" s="7" t="s">
        <v>980</v>
      </c>
      <c r="Y3091" s="7" t="s">
        <v>954</v>
      </c>
    </row>
    <row r="3092" spans="1:25" ht="45" x14ac:dyDescent="0.25">
      <c r="A3092" s="14" t="s">
        <v>3965</v>
      </c>
      <c r="B3092" s="14" t="s">
        <v>3152</v>
      </c>
      <c r="C3092" s="14" t="s">
        <v>7555</v>
      </c>
      <c r="D3092" s="14" t="s">
        <v>7556</v>
      </c>
      <c r="G3092" s="14" t="s">
        <v>7557</v>
      </c>
      <c r="H3092" s="7" t="s">
        <v>9</v>
      </c>
      <c r="I3092" s="7" t="s">
        <v>277</v>
      </c>
      <c r="K3092" s="17">
        <v>400068</v>
      </c>
      <c r="M3092" s="14" t="s">
        <v>7558</v>
      </c>
      <c r="N3092" s="7" t="s">
        <v>959</v>
      </c>
      <c r="O3092" s="15">
        <v>100</v>
      </c>
      <c r="P3092" s="14" t="s">
        <v>7034</v>
      </c>
      <c r="Q3092" s="7" t="s">
        <v>7559</v>
      </c>
      <c r="T3092" s="7" t="s">
        <v>7560</v>
      </c>
      <c r="W3092" s="7" t="s">
        <v>980</v>
      </c>
      <c r="X3092" s="7" t="s">
        <v>980</v>
      </c>
      <c r="Y3092" s="7" t="s">
        <v>954</v>
      </c>
    </row>
    <row r="3093" spans="1:25" ht="30" x14ac:dyDescent="0.25">
      <c r="A3093" s="14" t="s">
        <v>4981</v>
      </c>
      <c r="B3093" s="14" t="s">
        <v>5240</v>
      </c>
      <c r="D3093" s="14" t="s">
        <v>6993</v>
      </c>
      <c r="G3093" s="14" t="s">
        <v>6994</v>
      </c>
      <c r="H3093" s="7" t="s">
        <v>9</v>
      </c>
      <c r="I3093" s="7" t="s">
        <v>266</v>
      </c>
      <c r="K3093" s="17">
        <v>110007</v>
      </c>
      <c r="M3093" s="14" t="s">
        <v>6995</v>
      </c>
      <c r="N3093" s="7" t="s">
        <v>959</v>
      </c>
      <c r="O3093" s="15">
        <v>1</v>
      </c>
      <c r="P3093" s="14" t="s">
        <v>7034</v>
      </c>
      <c r="Q3093" s="7" t="s">
        <v>6996</v>
      </c>
      <c r="T3093" s="7" t="s">
        <v>6997</v>
      </c>
      <c r="W3093" s="7" t="s">
        <v>980</v>
      </c>
      <c r="X3093" s="7" t="s">
        <v>980</v>
      </c>
      <c r="Y3093" s="7" t="s">
        <v>954</v>
      </c>
    </row>
    <row r="3094" spans="1:25" ht="75" x14ac:dyDescent="0.25">
      <c r="A3094" s="14" t="s">
        <v>7561</v>
      </c>
      <c r="B3094" s="14" t="s">
        <v>1160</v>
      </c>
      <c r="C3094" s="14" t="s">
        <v>7562</v>
      </c>
      <c r="D3094" s="14" t="s">
        <v>7563</v>
      </c>
      <c r="G3094" s="14" t="s">
        <v>7564</v>
      </c>
      <c r="H3094" s="7" t="s">
        <v>9</v>
      </c>
      <c r="I3094" s="7" t="s">
        <v>277</v>
      </c>
      <c r="K3094" s="17">
        <v>431001</v>
      </c>
      <c r="M3094" s="14" t="s">
        <v>7565</v>
      </c>
      <c r="N3094" s="7" t="s">
        <v>959</v>
      </c>
      <c r="O3094" s="15">
        <v>22</v>
      </c>
      <c r="P3094" s="14" t="s">
        <v>7034</v>
      </c>
      <c r="Q3094" s="7" t="s">
        <v>7566</v>
      </c>
      <c r="R3094" s="14" t="s">
        <v>7567</v>
      </c>
      <c r="T3094" s="7" t="s">
        <v>7568</v>
      </c>
      <c r="W3094" s="7" t="s">
        <v>980</v>
      </c>
      <c r="X3094" s="7" t="s">
        <v>980</v>
      </c>
      <c r="Y3094" s="7" t="s">
        <v>954</v>
      </c>
    </row>
    <row r="3095" spans="1:25" ht="60" x14ac:dyDescent="0.25">
      <c r="A3095" s="14" t="s">
        <v>7006</v>
      </c>
      <c r="B3095" s="14" t="s">
        <v>7007</v>
      </c>
      <c r="C3095" s="14" t="s">
        <v>1120</v>
      </c>
      <c r="D3095" s="14" t="s">
        <v>7008</v>
      </c>
      <c r="G3095" s="14" t="s">
        <v>7009</v>
      </c>
      <c r="H3095" s="7" t="s">
        <v>9</v>
      </c>
      <c r="I3095" s="7" t="s">
        <v>268</v>
      </c>
      <c r="K3095" s="17">
        <v>380008</v>
      </c>
      <c r="M3095" s="14" t="s">
        <v>7010</v>
      </c>
      <c r="N3095" s="7" t="s">
        <v>959</v>
      </c>
      <c r="O3095" s="15">
        <v>150</v>
      </c>
      <c r="P3095" s="14" t="s">
        <v>7034</v>
      </c>
      <c r="Q3095" s="7" t="s">
        <v>7011</v>
      </c>
      <c r="T3095" s="7" t="s">
        <v>7012</v>
      </c>
      <c r="W3095" s="7" t="s">
        <v>980</v>
      </c>
      <c r="X3095" s="7" t="s">
        <v>980</v>
      </c>
      <c r="Y3095" s="7" t="s">
        <v>954</v>
      </c>
    </row>
    <row r="3096" spans="1:25" ht="45" x14ac:dyDescent="0.25">
      <c r="A3096" s="14" t="s">
        <v>5355</v>
      </c>
      <c r="B3096" s="14" t="s">
        <v>4336</v>
      </c>
      <c r="D3096" s="14" t="s">
        <v>5356</v>
      </c>
      <c r="G3096" s="14" t="s">
        <v>5357</v>
      </c>
      <c r="H3096" s="7" t="s">
        <v>9</v>
      </c>
      <c r="I3096" s="7" t="s">
        <v>285</v>
      </c>
      <c r="K3096" s="17">
        <v>326502</v>
      </c>
      <c r="M3096" s="14" t="s">
        <v>5358</v>
      </c>
      <c r="N3096" s="7" t="s">
        <v>959</v>
      </c>
      <c r="O3096" s="15">
        <v>2</v>
      </c>
      <c r="P3096" s="14" t="s">
        <v>7034</v>
      </c>
      <c r="Q3096" s="7" t="s">
        <v>5359</v>
      </c>
      <c r="R3096" s="14" t="s">
        <v>5360</v>
      </c>
      <c r="T3096" s="7" t="s">
        <v>5361</v>
      </c>
      <c r="W3096" s="7" t="s">
        <v>980</v>
      </c>
      <c r="X3096" s="7" t="s">
        <v>980</v>
      </c>
      <c r="Y3096" s="7" t="s">
        <v>954</v>
      </c>
    </row>
    <row r="3097" spans="1:25" ht="30" x14ac:dyDescent="0.25">
      <c r="A3097" s="14" t="s">
        <v>3994</v>
      </c>
      <c r="B3097" s="14" t="s">
        <v>7569</v>
      </c>
      <c r="D3097" s="14" t="s">
        <v>7570</v>
      </c>
      <c r="G3097" s="14" t="s">
        <v>7571</v>
      </c>
      <c r="H3097" s="7" t="s">
        <v>9</v>
      </c>
      <c r="I3097" s="7" t="s">
        <v>285</v>
      </c>
      <c r="K3097" s="17">
        <v>324002</v>
      </c>
      <c r="M3097" s="14" t="s">
        <v>7572</v>
      </c>
      <c r="N3097" s="7" t="s">
        <v>959</v>
      </c>
      <c r="O3097" s="15">
        <v>216</v>
      </c>
      <c r="P3097" s="14" t="s">
        <v>7034</v>
      </c>
      <c r="Q3097" s="7" t="s">
        <v>7573</v>
      </c>
      <c r="R3097" s="14" t="s">
        <v>7574</v>
      </c>
      <c r="T3097" s="7" t="s">
        <v>7575</v>
      </c>
      <c r="W3097" s="7" t="s">
        <v>980</v>
      </c>
      <c r="X3097" s="7" t="s">
        <v>980</v>
      </c>
      <c r="Y3097" s="7" t="s">
        <v>954</v>
      </c>
    </row>
    <row r="3098" spans="1:25" ht="30" x14ac:dyDescent="0.25">
      <c r="A3098" s="14" t="s">
        <v>3994</v>
      </c>
      <c r="B3098" s="14" t="s">
        <v>2810</v>
      </c>
      <c r="D3098" s="14" t="s">
        <v>3995</v>
      </c>
      <c r="G3098" s="14" t="s">
        <v>3996</v>
      </c>
      <c r="H3098" s="7" t="s">
        <v>9</v>
      </c>
      <c r="I3098" s="7" t="s">
        <v>290</v>
      </c>
      <c r="J3098" s="7" t="s">
        <v>3997</v>
      </c>
      <c r="M3098" s="14" t="s">
        <v>3998</v>
      </c>
      <c r="N3098" s="7" t="s">
        <v>959</v>
      </c>
      <c r="O3098" s="15">
        <v>1</v>
      </c>
      <c r="P3098" s="14" t="s">
        <v>7034</v>
      </c>
      <c r="Q3098" s="7" t="s">
        <v>3999</v>
      </c>
      <c r="R3098" s="14" t="s">
        <v>4000</v>
      </c>
      <c r="T3098" s="7" t="s">
        <v>3995</v>
      </c>
      <c r="W3098" s="7" t="s">
        <v>980</v>
      </c>
      <c r="X3098" s="7" t="s">
        <v>980</v>
      </c>
      <c r="Y3098" s="7" t="s">
        <v>954</v>
      </c>
    </row>
    <row r="3099" spans="1:25" ht="45" x14ac:dyDescent="0.25">
      <c r="A3099" s="14" t="s">
        <v>4001</v>
      </c>
      <c r="B3099" s="14" t="s">
        <v>1027</v>
      </c>
      <c r="C3099" s="14" t="s">
        <v>1128</v>
      </c>
      <c r="D3099" s="14" t="s">
        <v>6329</v>
      </c>
      <c r="G3099" s="14" t="s">
        <v>6330</v>
      </c>
      <c r="H3099" s="7" t="s">
        <v>9</v>
      </c>
      <c r="I3099" s="7" t="s">
        <v>290</v>
      </c>
      <c r="J3099" s="7" t="s">
        <v>4003</v>
      </c>
      <c r="M3099" s="14" t="s">
        <v>6331</v>
      </c>
      <c r="N3099" s="7" t="s">
        <v>959</v>
      </c>
      <c r="O3099" s="15">
        <v>30</v>
      </c>
      <c r="P3099" s="14" t="s">
        <v>7034</v>
      </c>
      <c r="Q3099" s="7" t="s">
        <v>6332</v>
      </c>
      <c r="R3099" s="14" t="s">
        <v>6333</v>
      </c>
      <c r="T3099" s="7" t="s">
        <v>6334</v>
      </c>
      <c r="W3099" s="7" t="s">
        <v>980</v>
      </c>
      <c r="X3099" s="7" t="s">
        <v>980</v>
      </c>
      <c r="Y3099" s="7" t="s">
        <v>954</v>
      </c>
    </row>
    <row r="3100" spans="1:25" ht="45" x14ac:dyDescent="0.25">
      <c r="A3100" s="14" t="s">
        <v>4001</v>
      </c>
      <c r="B3100" s="14" t="s">
        <v>2845</v>
      </c>
      <c r="C3100" s="14" t="s">
        <v>7576</v>
      </c>
      <c r="D3100" s="14" t="s">
        <v>7577</v>
      </c>
      <c r="G3100" s="14" t="s">
        <v>7578</v>
      </c>
      <c r="H3100" s="7" t="s">
        <v>9</v>
      </c>
      <c r="I3100" s="7" t="s">
        <v>277</v>
      </c>
      <c r="K3100" s="17">
        <v>400010</v>
      </c>
      <c r="M3100" s="14" t="s">
        <v>7579</v>
      </c>
      <c r="N3100" s="7" t="s">
        <v>959</v>
      </c>
      <c r="O3100" s="15">
        <v>30</v>
      </c>
      <c r="P3100" s="14" t="s">
        <v>7034</v>
      </c>
      <c r="Q3100" s="7" t="s">
        <v>7580</v>
      </c>
      <c r="T3100" s="7" t="s">
        <v>7577</v>
      </c>
      <c r="W3100" s="7" t="s">
        <v>980</v>
      </c>
      <c r="X3100" s="7" t="s">
        <v>980</v>
      </c>
      <c r="Y3100" s="7" t="s">
        <v>954</v>
      </c>
    </row>
    <row r="3101" spans="1:25" ht="45" x14ac:dyDescent="0.25">
      <c r="A3101" s="14" t="s">
        <v>4995</v>
      </c>
      <c r="B3101" s="14" t="s">
        <v>4996</v>
      </c>
      <c r="D3101" s="14" t="s">
        <v>4997</v>
      </c>
      <c r="G3101" s="14" t="s">
        <v>4998</v>
      </c>
      <c r="H3101" s="7" t="s">
        <v>9</v>
      </c>
      <c r="I3101" s="7" t="s">
        <v>287</v>
      </c>
      <c r="K3101" s="17">
        <v>623104</v>
      </c>
      <c r="L3101" s="14" t="s">
        <v>4999</v>
      </c>
      <c r="N3101" s="7" t="s">
        <v>959</v>
      </c>
      <c r="O3101" s="15">
        <v>3370</v>
      </c>
      <c r="P3101" s="14" t="s">
        <v>7034</v>
      </c>
      <c r="W3101" s="7" t="s">
        <v>980</v>
      </c>
      <c r="X3101" s="7" t="s">
        <v>980</v>
      </c>
      <c r="Y3101" s="7" t="s">
        <v>954</v>
      </c>
    </row>
    <row r="3102" spans="1:25" ht="30" x14ac:dyDescent="0.25">
      <c r="A3102" s="14" t="s">
        <v>4005</v>
      </c>
      <c r="B3102" s="14" t="s">
        <v>5240</v>
      </c>
      <c r="D3102" s="14" t="s">
        <v>7581</v>
      </c>
      <c r="G3102" s="14" t="s">
        <v>7582</v>
      </c>
      <c r="H3102" s="7" t="s">
        <v>9</v>
      </c>
      <c r="I3102" s="7" t="s">
        <v>290</v>
      </c>
      <c r="J3102" s="7" t="s">
        <v>1198</v>
      </c>
      <c r="M3102" s="14" t="s">
        <v>7583</v>
      </c>
      <c r="N3102" s="7" t="s">
        <v>959</v>
      </c>
      <c r="O3102" s="15">
        <v>400</v>
      </c>
      <c r="P3102" s="14" t="s">
        <v>7034</v>
      </c>
      <c r="Q3102" s="7" t="s">
        <v>7584</v>
      </c>
      <c r="R3102" s="14" t="s">
        <v>7585</v>
      </c>
      <c r="T3102" s="7" t="s">
        <v>7586</v>
      </c>
      <c r="W3102" s="7" t="s">
        <v>980</v>
      </c>
      <c r="X3102" s="7" t="s">
        <v>980</v>
      </c>
      <c r="Y3102" s="7" t="s">
        <v>954</v>
      </c>
    </row>
    <row r="3103" spans="1:25" ht="30" x14ac:dyDescent="0.25">
      <c r="A3103" s="14" t="s">
        <v>4005</v>
      </c>
      <c r="B3103" s="14" t="s">
        <v>987</v>
      </c>
      <c r="D3103" s="14" t="s">
        <v>7587</v>
      </c>
      <c r="G3103" s="14" t="s">
        <v>7588</v>
      </c>
      <c r="H3103" s="7" t="s">
        <v>9</v>
      </c>
      <c r="I3103" s="7" t="s">
        <v>285</v>
      </c>
      <c r="K3103" s="17">
        <v>326513</v>
      </c>
      <c r="M3103" s="14" t="s">
        <v>7589</v>
      </c>
      <c r="N3103" s="7" t="s">
        <v>959</v>
      </c>
      <c r="O3103" s="15">
        <v>50</v>
      </c>
      <c r="P3103" s="14" t="s">
        <v>7034</v>
      </c>
      <c r="Q3103" s="7" t="s">
        <v>7590</v>
      </c>
      <c r="R3103" s="14" t="s">
        <v>7591</v>
      </c>
      <c r="W3103" s="7" t="s">
        <v>980</v>
      </c>
      <c r="X3103" s="7" t="s">
        <v>980</v>
      </c>
      <c r="Y3103" s="7" t="s">
        <v>954</v>
      </c>
    </row>
    <row r="3104" spans="1:25" ht="60" x14ac:dyDescent="0.25">
      <c r="A3104" s="14" t="s">
        <v>4005</v>
      </c>
      <c r="B3104" s="14" t="s">
        <v>7013</v>
      </c>
      <c r="D3104" s="14" t="s">
        <v>7014</v>
      </c>
      <c r="G3104" s="14" t="s">
        <v>7015</v>
      </c>
      <c r="H3104" s="7" t="s">
        <v>9</v>
      </c>
      <c r="I3104" s="7" t="s">
        <v>277</v>
      </c>
      <c r="K3104" s="17">
        <v>400067</v>
      </c>
      <c r="M3104" s="14" t="s">
        <v>7016</v>
      </c>
      <c r="N3104" s="7" t="s">
        <v>959</v>
      </c>
      <c r="O3104" s="15">
        <v>150</v>
      </c>
      <c r="P3104" s="14" t="s">
        <v>7034</v>
      </c>
      <c r="Q3104" s="7" t="s">
        <v>7017</v>
      </c>
      <c r="R3104" s="14" t="s">
        <v>7018</v>
      </c>
      <c r="W3104" s="7" t="s">
        <v>980</v>
      </c>
      <c r="X3104" s="7" t="s">
        <v>980</v>
      </c>
      <c r="Y3104" s="7" t="s">
        <v>954</v>
      </c>
    </row>
    <row r="3105" spans="1:25" ht="60" x14ac:dyDescent="0.25">
      <c r="A3105" s="14" t="s">
        <v>4009</v>
      </c>
      <c r="B3105" s="14" t="s">
        <v>7592</v>
      </c>
      <c r="C3105" s="14" t="s">
        <v>7593</v>
      </c>
      <c r="D3105" s="14" t="s">
        <v>7594</v>
      </c>
      <c r="G3105" s="14" t="s">
        <v>7595</v>
      </c>
      <c r="H3105" s="7" t="s">
        <v>9</v>
      </c>
      <c r="I3105" s="7" t="s">
        <v>274</v>
      </c>
      <c r="K3105" s="17">
        <v>686543</v>
      </c>
      <c r="M3105" s="14" t="s">
        <v>7596</v>
      </c>
      <c r="N3105" s="7" t="s">
        <v>959</v>
      </c>
      <c r="O3105" s="15">
        <v>1</v>
      </c>
      <c r="P3105" s="14" t="s">
        <v>7034</v>
      </c>
      <c r="Q3105" s="7" t="s">
        <v>7597</v>
      </c>
      <c r="R3105" s="14" t="s">
        <v>7598</v>
      </c>
      <c r="T3105" s="7" t="s">
        <v>7599</v>
      </c>
      <c r="W3105" s="7" t="s">
        <v>980</v>
      </c>
      <c r="X3105" s="7" t="s">
        <v>980</v>
      </c>
      <c r="Y3105" s="7" t="s">
        <v>954</v>
      </c>
    </row>
    <row r="3106" spans="1:25" ht="45" x14ac:dyDescent="0.25">
      <c r="A3106" s="14" t="s">
        <v>7600</v>
      </c>
      <c r="B3106" s="14" t="s">
        <v>7601</v>
      </c>
      <c r="C3106" s="14" t="s">
        <v>7602</v>
      </c>
      <c r="D3106" s="14" t="s">
        <v>7603</v>
      </c>
      <c r="G3106" s="14" t="s">
        <v>7604</v>
      </c>
      <c r="H3106" s="7" t="s">
        <v>9</v>
      </c>
      <c r="I3106" s="7" t="s">
        <v>268</v>
      </c>
      <c r="K3106" s="17">
        <v>382115</v>
      </c>
      <c r="M3106" s="14" t="s">
        <v>7605</v>
      </c>
      <c r="N3106" s="7" t="s">
        <v>959</v>
      </c>
      <c r="O3106" s="15">
        <v>2</v>
      </c>
      <c r="P3106" s="14" t="s">
        <v>7034</v>
      </c>
      <c r="Q3106" s="7" t="s">
        <v>7606</v>
      </c>
      <c r="R3106" s="14" t="s">
        <v>7607</v>
      </c>
      <c r="W3106" s="7" t="s">
        <v>980</v>
      </c>
      <c r="X3106" s="7" t="s">
        <v>980</v>
      </c>
      <c r="Y3106" s="7" t="s">
        <v>954</v>
      </c>
    </row>
    <row r="3107" spans="1:25" ht="45" x14ac:dyDescent="0.25">
      <c r="A3107" s="14" t="s">
        <v>5793</v>
      </c>
      <c r="B3107" s="14" t="s">
        <v>987</v>
      </c>
      <c r="D3107" s="14" t="s">
        <v>7608</v>
      </c>
      <c r="G3107" s="14" t="s">
        <v>7609</v>
      </c>
      <c r="H3107" s="7" t="s">
        <v>9</v>
      </c>
      <c r="I3107" s="7" t="s">
        <v>284</v>
      </c>
      <c r="K3107" s="17">
        <v>144002</v>
      </c>
      <c r="M3107" s="14" t="s">
        <v>7610</v>
      </c>
      <c r="N3107" s="7" t="s">
        <v>959</v>
      </c>
      <c r="O3107" s="15">
        <v>10</v>
      </c>
      <c r="P3107" s="14" t="s">
        <v>7034</v>
      </c>
      <c r="Q3107" s="7" t="s">
        <v>7611</v>
      </c>
      <c r="R3107" s="14" t="s">
        <v>7612</v>
      </c>
      <c r="W3107" s="7" t="s">
        <v>980</v>
      </c>
      <c r="X3107" s="7" t="s">
        <v>980</v>
      </c>
      <c r="Y3107" s="7" t="s">
        <v>954</v>
      </c>
    </row>
    <row r="3108" spans="1:25" ht="45" x14ac:dyDescent="0.25">
      <c r="A3108" s="14" t="s">
        <v>4028</v>
      </c>
      <c r="B3108" s="14" t="s">
        <v>7613</v>
      </c>
      <c r="C3108" s="14" t="s">
        <v>1496</v>
      </c>
      <c r="D3108" s="14" t="s">
        <v>7614</v>
      </c>
      <c r="G3108" s="14" t="s">
        <v>7615</v>
      </c>
      <c r="H3108" s="7" t="s">
        <v>9</v>
      </c>
      <c r="I3108" s="7" t="s">
        <v>277</v>
      </c>
      <c r="K3108" s="17">
        <v>400067</v>
      </c>
      <c r="M3108" s="14" t="s">
        <v>7616</v>
      </c>
      <c r="N3108" s="7" t="s">
        <v>959</v>
      </c>
      <c r="O3108" s="15">
        <v>500</v>
      </c>
      <c r="P3108" s="14" t="s">
        <v>7034</v>
      </c>
      <c r="Q3108" s="7" t="s">
        <v>7617</v>
      </c>
      <c r="R3108" s="14" t="s">
        <v>7618</v>
      </c>
      <c r="T3108" s="7" t="s">
        <v>7619</v>
      </c>
      <c r="W3108" s="7" t="s">
        <v>980</v>
      </c>
      <c r="X3108" s="7" t="s">
        <v>980</v>
      </c>
      <c r="Y3108" s="7" t="s">
        <v>954</v>
      </c>
    </row>
    <row r="3109" spans="1:25" ht="30" x14ac:dyDescent="0.25">
      <c r="A3109" s="14" t="s">
        <v>7620</v>
      </c>
      <c r="D3109" s="14" t="s">
        <v>548</v>
      </c>
      <c r="G3109" s="14" t="s">
        <v>7621</v>
      </c>
      <c r="H3109" s="7" t="s">
        <v>9</v>
      </c>
      <c r="I3109" s="7" t="s">
        <v>284</v>
      </c>
      <c r="K3109" s="17">
        <v>147001</v>
      </c>
      <c r="M3109" s="14" t="s">
        <v>7622</v>
      </c>
      <c r="N3109" s="7" t="s">
        <v>959</v>
      </c>
      <c r="O3109" s="15">
        <v>5</v>
      </c>
      <c r="P3109" s="14" t="s">
        <v>7034</v>
      </c>
      <c r="Q3109" s="7" t="s">
        <v>7623</v>
      </c>
      <c r="T3109" s="7" t="s">
        <v>7624</v>
      </c>
      <c r="W3109" s="7" t="s">
        <v>980</v>
      </c>
      <c r="X3109" s="7" t="s">
        <v>980</v>
      </c>
      <c r="Y3109" s="7" t="s">
        <v>954</v>
      </c>
    </row>
    <row r="3110" spans="1:25" ht="45" x14ac:dyDescent="0.25">
      <c r="A3110" s="14" t="s">
        <v>6335</v>
      </c>
      <c r="B3110" s="14" t="s">
        <v>1381</v>
      </c>
      <c r="C3110" s="14" t="s">
        <v>6396</v>
      </c>
      <c r="D3110" s="14" t="s">
        <v>7024</v>
      </c>
      <c r="G3110" s="14" t="s">
        <v>7025</v>
      </c>
      <c r="H3110" s="7" t="s">
        <v>9</v>
      </c>
      <c r="I3110" s="7" t="s">
        <v>269</v>
      </c>
      <c r="K3110" s="17">
        <v>132103</v>
      </c>
      <c r="M3110" s="14" t="s">
        <v>7026</v>
      </c>
      <c r="N3110" s="7" t="s">
        <v>959</v>
      </c>
      <c r="O3110" s="15">
        <v>100</v>
      </c>
      <c r="P3110" s="14" t="s">
        <v>7034</v>
      </c>
      <c r="Q3110" s="7" t="s">
        <v>7027</v>
      </c>
      <c r="T3110" s="7" t="s">
        <v>7028</v>
      </c>
      <c r="W3110" s="7" t="s">
        <v>980</v>
      </c>
      <c r="X3110" s="7" t="s">
        <v>980</v>
      </c>
      <c r="Y3110" s="7" t="s">
        <v>954</v>
      </c>
    </row>
    <row r="3111" spans="1:25" ht="60" x14ac:dyDescent="0.25">
      <c r="A3111" s="14" t="s">
        <v>6335</v>
      </c>
      <c r="B3111" s="14" t="s">
        <v>1464</v>
      </c>
      <c r="C3111" s="14" t="s">
        <v>5932</v>
      </c>
      <c r="D3111" s="14" t="s">
        <v>548</v>
      </c>
      <c r="G3111" s="14" t="s">
        <v>7625</v>
      </c>
      <c r="H3111" s="7" t="s">
        <v>9</v>
      </c>
      <c r="I3111" s="7" t="s">
        <v>277</v>
      </c>
      <c r="K3111" s="17">
        <v>400601</v>
      </c>
      <c r="M3111" s="14" t="s">
        <v>7626</v>
      </c>
      <c r="N3111" s="7" t="s">
        <v>959</v>
      </c>
      <c r="O3111" s="15">
        <v>3505</v>
      </c>
      <c r="P3111" s="14" t="s">
        <v>7034</v>
      </c>
      <c r="Q3111" s="7" t="s">
        <v>7627</v>
      </c>
      <c r="R3111" s="14" t="s">
        <v>7628</v>
      </c>
      <c r="W3111" s="7" t="s">
        <v>980</v>
      </c>
      <c r="X3111" s="7" t="s">
        <v>980</v>
      </c>
      <c r="Y3111" s="7" t="s">
        <v>954</v>
      </c>
    </row>
    <row r="3112" spans="1:25" ht="45" x14ac:dyDescent="0.25">
      <c r="A3112" s="14" t="s">
        <v>6335</v>
      </c>
      <c r="B3112" s="14" t="s">
        <v>2187</v>
      </c>
      <c r="D3112" s="14" t="s">
        <v>7629</v>
      </c>
      <c r="G3112" s="14" t="s">
        <v>7630</v>
      </c>
      <c r="H3112" s="7" t="s">
        <v>9</v>
      </c>
      <c r="I3112" s="7" t="s">
        <v>276</v>
      </c>
      <c r="K3112" s="17">
        <v>487551</v>
      </c>
      <c r="M3112" s="14" t="s">
        <v>7631</v>
      </c>
      <c r="N3112" s="7" t="s">
        <v>959</v>
      </c>
      <c r="O3112" s="15">
        <v>4</v>
      </c>
      <c r="P3112" s="14" t="s">
        <v>7034</v>
      </c>
      <c r="Q3112" s="7" t="s">
        <v>7632</v>
      </c>
      <c r="R3112" s="14" t="s">
        <v>7633</v>
      </c>
      <c r="T3112" s="7" t="s">
        <v>7634</v>
      </c>
      <c r="W3112" s="7" t="s">
        <v>980</v>
      </c>
      <c r="X3112" s="7" t="s">
        <v>980</v>
      </c>
      <c r="Y3112" s="7" t="s">
        <v>954</v>
      </c>
    </row>
    <row r="3113" spans="1:25" ht="30" x14ac:dyDescent="0.25">
      <c r="A3113" s="14" t="s">
        <v>7635</v>
      </c>
      <c r="C3113" s="14" t="s">
        <v>7636</v>
      </c>
      <c r="D3113" s="14" t="s">
        <v>548</v>
      </c>
      <c r="E3113" s="14" t="s">
        <v>548</v>
      </c>
      <c r="G3113" s="14" t="s">
        <v>1848</v>
      </c>
      <c r="H3113" s="7" t="s">
        <v>9</v>
      </c>
      <c r="I3113" s="7" t="s">
        <v>277</v>
      </c>
      <c r="K3113" s="17">
        <v>444444</v>
      </c>
      <c r="L3113" s="14" t="s">
        <v>7637</v>
      </c>
      <c r="N3113" s="7" t="s">
        <v>959</v>
      </c>
      <c r="O3113" s="15">
        <v>0.69</v>
      </c>
      <c r="P3113" s="14" t="s">
        <v>5799</v>
      </c>
      <c r="W3113" s="7" t="s">
        <v>980</v>
      </c>
      <c r="X3113" s="7" t="s">
        <v>980</v>
      </c>
      <c r="Y3113" s="7" t="s">
        <v>952</v>
      </c>
    </row>
    <row r="3114" spans="1:25" ht="30" x14ac:dyDescent="0.25">
      <c r="A3114" s="14" t="s">
        <v>974</v>
      </c>
      <c r="B3114" s="14" t="s">
        <v>975</v>
      </c>
      <c r="D3114" s="14" t="s">
        <v>976</v>
      </c>
      <c r="G3114" s="14" t="s">
        <v>977</v>
      </c>
      <c r="H3114" s="7" t="s">
        <v>9</v>
      </c>
      <c r="I3114" s="7" t="s">
        <v>266</v>
      </c>
      <c r="J3114" s="7" t="s">
        <v>404</v>
      </c>
      <c r="L3114" s="14" t="s">
        <v>978</v>
      </c>
      <c r="N3114" s="7" t="s">
        <v>939</v>
      </c>
      <c r="O3114" s="15">
        <v>175</v>
      </c>
      <c r="P3114" s="14" t="s">
        <v>979</v>
      </c>
      <c r="W3114" s="7" t="s">
        <v>980</v>
      </c>
      <c r="X3114" s="7" t="s">
        <v>980</v>
      </c>
      <c r="Y3114" s="7" t="s">
        <v>948</v>
      </c>
    </row>
    <row r="3115" spans="1:25" ht="45" x14ac:dyDescent="0.25">
      <c r="A3115" s="14" t="s">
        <v>974</v>
      </c>
      <c r="B3115" s="14" t="s">
        <v>981</v>
      </c>
      <c r="C3115" s="14" t="s">
        <v>982</v>
      </c>
      <c r="D3115" s="14" t="s">
        <v>983</v>
      </c>
      <c r="G3115" s="14" t="s">
        <v>984</v>
      </c>
      <c r="H3115" s="7" t="s">
        <v>9</v>
      </c>
      <c r="I3115" s="7" t="s">
        <v>266</v>
      </c>
      <c r="J3115" s="7" t="s">
        <v>404</v>
      </c>
      <c r="L3115" s="14" t="s">
        <v>985</v>
      </c>
      <c r="N3115" s="7" t="s">
        <v>939</v>
      </c>
      <c r="O3115" s="15">
        <v>69</v>
      </c>
      <c r="P3115" s="14" t="s">
        <v>979</v>
      </c>
      <c r="W3115" s="7" t="s">
        <v>980</v>
      </c>
      <c r="X3115" s="7" t="s">
        <v>980</v>
      </c>
      <c r="Y3115" s="7" t="s">
        <v>948</v>
      </c>
    </row>
    <row r="3116" spans="1:25" ht="60" x14ac:dyDescent="0.25">
      <c r="A3116" s="14" t="s">
        <v>986</v>
      </c>
      <c r="B3116" s="14" t="s">
        <v>987</v>
      </c>
      <c r="D3116" s="14" t="s">
        <v>548</v>
      </c>
      <c r="G3116" s="14" t="s">
        <v>988</v>
      </c>
      <c r="H3116" s="7" t="s">
        <v>9</v>
      </c>
      <c r="I3116" s="7" t="s">
        <v>285</v>
      </c>
      <c r="K3116" s="17">
        <v>324005</v>
      </c>
      <c r="M3116" s="14" t="s">
        <v>989</v>
      </c>
      <c r="N3116" s="7" t="s">
        <v>939</v>
      </c>
      <c r="O3116" s="15">
        <v>1</v>
      </c>
      <c r="P3116" s="14" t="s">
        <v>979</v>
      </c>
      <c r="W3116" s="7" t="s">
        <v>980</v>
      </c>
      <c r="X3116" s="7" t="s">
        <v>980</v>
      </c>
      <c r="Y3116" s="7" t="s">
        <v>948</v>
      </c>
    </row>
    <row r="3117" spans="1:25" ht="45" x14ac:dyDescent="0.25">
      <c r="A3117" s="14" t="s">
        <v>990</v>
      </c>
      <c r="B3117" s="14" t="s">
        <v>991</v>
      </c>
      <c r="C3117" s="14" t="s">
        <v>992</v>
      </c>
      <c r="D3117" s="14" t="s">
        <v>548</v>
      </c>
      <c r="G3117" s="14" t="s">
        <v>993</v>
      </c>
      <c r="H3117" s="7" t="s">
        <v>9</v>
      </c>
      <c r="I3117" s="7" t="s">
        <v>994</v>
      </c>
      <c r="K3117" s="17">
        <v>500036</v>
      </c>
      <c r="M3117" s="14" t="s">
        <v>995</v>
      </c>
      <c r="N3117" s="7" t="s">
        <v>939</v>
      </c>
      <c r="O3117" s="15">
        <v>100</v>
      </c>
      <c r="P3117" s="14" t="s">
        <v>979</v>
      </c>
      <c r="W3117" s="7" t="s">
        <v>980</v>
      </c>
      <c r="X3117" s="7" t="s">
        <v>980</v>
      </c>
      <c r="Y3117" s="7" t="s">
        <v>948</v>
      </c>
    </row>
    <row r="3118" spans="1:25" ht="45" x14ac:dyDescent="0.25">
      <c r="A3118" s="14" t="s">
        <v>996</v>
      </c>
      <c r="B3118" s="14" t="s">
        <v>997</v>
      </c>
      <c r="D3118" s="14" t="s">
        <v>548</v>
      </c>
      <c r="G3118" s="14" t="s">
        <v>998</v>
      </c>
      <c r="H3118" s="7" t="s">
        <v>9</v>
      </c>
      <c r="I3118" s="7" t="s">
        <v>273</v>
      </c>
      <c r="K3118" s="17">
        <v>560093</v>
      </c>
      <c r="M3118" s="14" t="s">
        <v>999</v>
      </c>
      <c r="N3118" s="7" t="s">
        <v>939</v>
      </c>
      <c r="O3118" s="15">
        <v>20</v>
      </c>
      <c r="P3118" s="14" t="s">
        <v>979</v>
      </c>
      <c r="W3118" s="7" t="s">
        <v>980</v>
      </c>
      <c r="X3118" s="7" t="s">
        <v>980</v>
      </c>
      <c r="Y3118" s="7" t="s">
        <v>948</v>
      </c>
    </row>
    <row r="3119" spans="1:25" ht="30" x14ac:dyDescent="0.25">
      <c r="A3119" s="14" t="s">
        <v>1000</v>
      </c>
      <c r="B3119" s="14" t="s">
        <v>1001</v>
      </c>
      <c r="D3119" s="14" t="s">
        <v>548</v>
      </c>
      <c r="G3119" s="14" t="s">
        <v>1002</v>
      </c>
      <c r="H3119" s="7" t="s">
        <v>9</v>
      </c>
      <c r="I3119" s="7" t="s">
        <v>285</v>
      </c>
      <c r="K3119" s="17">
        <v>326502</v>
      </c>
      <c r="M3119" s="14" t="s">
        <v>1003</v>
      </c>
      <c r="N3119" s="7" t="s">
        <v>939</v>
      </c>
      <c r="O3119" s="15">
        <v>1</v>
      </c>
      <c r="P3119" s="14" t="s">
        <v>979</v>
      </c>
      <c r="W3119" s="7" t="s">
        <v>980</v>
      </c>
      <c r="X3119" s="7" t="s">
        <v>980</v>
      </c>
      <c r="Y3119" s="7" t="s">
        <v>948</v>
      </c>
    </row>
    <row r="3120" spans="1:25" ht="45" x14ac:dyDescent="0.25">
      <c r="A3120" s="14" t="s">
        <v>1004</v>
      </c>
      <c r="B3120" s="14" t="s">
        <v>1005</v>
      </c>
      <c r="D3120" s="14" t="s">
        <v>548</v>
      </c>
      <c r="G3120" s="14" t="s">
        <v>1006</v>
      </c>
      <c r="H3120" s="7" t="s">
        <v>9</v>
      </c>
      <c r="I3120" s="7" t="s">
        <v>258</v>
      </c>
      <c r="K3120" s="17">
        <v>534112</v>
      </c>
      <c r="M3120" s="14" t="s">
        <v>1007</v>
      </c>
      <c r="N3120" s="7" t="s">
        <v>939</v>
      </c>
      <c r="O3120" s="15">
        <v>11</v>
      </c>
      <c r="P3120" s="14" t="s">
        <v>979</v>
      </c>
      <c r="W3120" s="7" t="s">
        <v>980</v>
      </c>
      <c r="X3120" s="7" t="s">
        <v>980</v>
      </c>
      <c r="Y3120" s="7" t="s">
        <v>948</v>
      </c>
    </row>
    <row r="3121" spans="1:25" ht="45" x14ac:dyDescent="0.25">
      <c r="A3121" s="14" t="s">
        <v>1008</v>
      </c>
      <c r="B3121" s="14" t="s">
        <v>1009</v>
      </c>
      <c r="D3121" s="14" t="s">
        <v>1010</v>
      </c>
      <c r="G3121" s="14" t="s">
        <v>1011</v>
      </c>
      <c r="H3121" s="7" t="s">
        <v>9</v>
      </c>
      <c r="I3121" s="7" t="s">
        <v>277</v>
      </c>
      <c r="K3121" s="17">
        <v>400039</v>
      </c>
      <c r="L3121" s="14" t="s">
        <v>1012</v>
      </c>
      <c r="N3121" s="7" t="s">
        <v>939</v>
      </c>
      <c r="O3121" s="15">
        <v>150</v>
      </c>
      <c r="P3121" s="14" t="s">
        <v>979</v>
      </c>
      <c r="W3121" s="7" t="s">
        <v>980</v>
      </c>
      <c r="X3121" s="7" t="s">
        <v>980</v>
      </c>
      <c r="Y3121" s="7" t="s">
        <v>948</v>
      </c>
    </row>
    <row r="3122" spans="1:25" ht="30" x14ac:dyDescent="0.25">
      <c r="A3122" s="14" t="s">
        <v>1013</v>
      </c>
      <c r="B3122" s="14" t="s">
        <v>1014</v>
      </c>
      <c r="D3122" s="14" t="s">
        <v>548</v>
      </c>
      <c r="G3122" s="14" t="s">
        <v>1015</v>
      </c>
      <c r="H3122" s="7" t="s">
        <v>9</v>
      </c>
      <c r="I3122" s="7" t="s">
        <v>271</v>
      </c>
      <c r="K3122" s="17">
        <v>190006</v>
      </c>
      <c r="M3122" s="14" t="s">
        <v>1016</v>
      </c>
      <c r="N3122" s="7" t="s">
        <v>939</v>
      </c>
      <c r="O3122" s="15">
        <v>50</v>
      </c>
      <c r="P3122" s="14" t="s">
        <v>979</v>
      </c>
      <c r="W3122" s="7" t="s">
        <v>980</v>
      </c>
      <c r="X3122" s="7" t="s">
        <v>980</v>
      </c>
      <c r="Y3122" s="7" t="s">
        <v>948</v>
      </c>
    </row>
    <row r="3123" spans="1:25" ht="30" x14ac:dyDescent="0.25">
      <c r="A3123" s="14" t="s">
        <v>1017</v>
      </c>
      <c r="B3123" s="14" t="s">
        <v>1018</v>
      </c>
      <c r="D3123" s="14" t="s">
        <v>548</v>
      </c>
      <c r="G3123" s="14" t="s">
        <v>1019</v>
      </c>
      <c r="H3123" s="7" t="s">
        <v>9</v>
      </c>
      <c r="I3123" s="7" t="s">
        <v>276</v>
      </c>
      <c r="K3123" s="17">
        <v>457001</v>
      </c>
      <c r="M3123" s="14" t="s">
        <v>1020</v>
      </c>
      <c r="N3123" s="7" t="s">
        <v>939</v>
      </c>
      <c r="O3123" s="15">
        <v>75</v>
      </c>
      <c r="P3123" s="14" t="s">
        <v>979</v>
      </c>
      <c r="W3123" s="7" t="s">
        <v>980</v>
      </c>
      <c r="X3123" s="7" t="s">
        <v>980</v>
      </c>
      <c r="Y3123" s="7" t="s">
        <v>948</v>
      </c>
    </row>
    <row r="3124" spans="1:25" ht="75" x14ac:dyDescent="0.25">
      <c r="A3124" s="14" t="s">
        <v>1021</v>
      </c>
      <c r="B3124" s="14" t="s">
        <v>1022</v>
      </c>
      <c r="C3124" s="14" t="s">
        <v>1023</v>
      </c>
      <c r="D3124" s="14" t="s">
        <v>548</v>
      </c>
      <c r="G3124" s="14" t="s">
        <v>1024</v>
      </c>
      <c r="H3124" s="7" t="s">
        <v>9</v>
      </c>
      <c r="I3124" s="7" t="s">
        <v>292</v>
      </c>
      <c r="K3124" s="17">
        <v>700001</v>
      </c>
      <c r="L3124" s="14" t="s">
        <v>1025</v>
      </c>
      <c r="N3124" s="7" t="s">
        <v>939</v>
      </c>
      <c r="O3124" s="15">
        <v>187</v>
      </c>
      <c r="P3124" s="14" t="s">
        <v>979</v>
      </c>
      <c r="W3124" s="7" t="s">
        <v>980</v>
      </c>
      <c r="X3124" s="7" t="s">
        <v>980</v>
      </c>
      <c r="Y3124" s="7" t="s">
        <v>948</v>
      </c>
    </row>
    <row r="3125" spans="1:25" ht="60" x14ac:dyDescent="0.25">
      <c r="A3125" s="14" t="s">
        <v>1026</v>
      </c>
      <c r="B3125" s="14" t="s">
        <v>1027</v>
      </c>
      <c r="D3125" s="14" t="s">
        <v>1028</v>
      </c>
      <c r="G3125" s="14" t="s">
        <v>1029</v>
      </c>
      <c r="H3125" s="7" t="s">
        <v>9</v>
      </c>
      <c r="I3125" s="7" t="s">
        <v>277</v>
      </c>
      <c r="K3125" s="17">
        <v>400064</v>
      </c>
      <c r="M3125" s="14" t="s">
        <v>1030</v>
      </c>
      <c r="N3125" s="7" t="s">
        <v>939</v>
      </c>
      <c r="O3125" s="15">
        <v>14</v>
      </c>
      <c r="P3125" s="14" t="s">
        <v>979</v>
      </c>
      <c r="Q3125" s="7" t="s">
        <v>1031</v>
      </c>
      <c r="T3125" s="7" t="s">
        <v>1032</v>
      </c>
      <c r="W3125" s="7" t="s">
        <v>980</v>
      </c>
      <c r="X3125" s="7" t="s">
        <v>980</v>
      </c>
      <c r="Y3125" s="7" t="s">
        <v>948</v>
      </c>
    </row>
    <row r="3126" spans="1:25" ht="45" x14ac:dyDescent="0.25">
      <c r="A3126" s="14" t="s">
        <v>1033</v>
      </c>
      <c r="B3126" s="14" t="s">
        <v>1034</v>
      </c>
      <c r="D3126" s="14" t="s">
        <v>1035</v>
      </c>
      <c r="G3126" s="14" t="s">
        <v>1036</v>
      </c>
      <c r="H3126" s="7" t="s">
        <v>9</v>
      </c>
      <c r="I3126" s="7" t="s">
        <v>277</v>
      </c>
      <c r="K3126" s="17">
        <v>400017</v>
      </c>
      <c r="L3126" s="14" t="s">
        <v>1037</v>
      </c>
      <c r="N3126" s="7" t="s">
        <v>939</v>
      </c>
      <c r="O3126" s="15">
        <v>505</v>
      </c>
      <c r="P3126" s="14" t="s">
        <v>979</v>
      </c>
      <c r="W3126" s="7" t="s">
        <v>980</v>
      </c>
      <c r="X3126" s="7" t="s">
        <v>980</v>
      </c>
      <c r="Y3126" s="7" t="s">
        <v>948</v>
      </c>
    </row>
    <row r="3127" spans="1:25" ht="30" x14ac:dyDescent="0.25">
      <c r="A3127" s="14" t="s">
        <v>1038</v>
      </c>
      <c r="B3127" s="14" t="s">
        <v>1039</v>
      </c>
      <c r="C3127" s="14" t="s">
        <v>1040</v>
      </c>
      <c r="D3127" s="14" t="s">
        <v>1041</v>
      </c>
      <c r="G3127" s="14" t="s">
        <v>1042</v>
      </c>
      <c r="H3127" s="7" t="s">
        <v>9</v>
      </c>
      <c r="I3127" s="7" t="s">
        <v>285</v>
      </c>
      <c r="K3127" s="17">
        <v>311001</v>
      </c>
      <c r="L3127" s="14" t="s">
        <v>1043</v>
      </c>
      <c r="N3127" s="7" t="s">
        <v>939</v>
      </c>
      <c r="O3127" s="15">
        <v>25</v>
      </c>
      <c r="P3127" s="14" t="s">
        <v>979</v>
      </c>
      <c r="W3127" s="7" t="s">
        <v>980</v>
      </c>
      <c r="X3127" s="7" t="s">
        <v>980</v>
      </c>
      <c r="Y3127" s="7" t="s">
        <v>948</v>
      </c>
    </row>
    <row r="3128" spans="1:25" ht="45" x14ac:dyDescent="0.25">
      <c r="A3128" s="14" t="s">
        <v>1044</v>
      </c>
      <c r="B3128" s="14" t="s">
        <v>987</v>
      </c>
      <c r="D3128" s="14" t="s">
        <v>548</v>
      </c>
      <c r="G3128" s="14" t="s">
        <v>1045</v>
      </c>
      <c r="H3128" s="7" t="s">
        <v>9</v>
      </c>
      <c r="I3128" s="7" t="s">
        <v>285</v>
      </c>
      <c r="K3128" s="17">
        <v>302015</v>
      </c>
      <c r="M3128" s="14" t="s">
        <v>1046</v>
      </c>
      <c r="N3128" s="7" t="s">
        <v>939</v>
      </c>
      <c r="O3128" s="15">
        <v>17</v>
      </c>
      <c r="P3128" s="14" t="s">
        <v>979</v>
      </c>
      <c r="W3128" s="7" t="s">
        <v>980</v>
      </c>
      <c r="X3128" s="7" t="s">
        <v>980</v>
      </c>
      <c r="Y3128" s="7" t="s">
        <v>948</v>
      </c>
    </row>
    <row r="3129" spans="1:25" ht="45" x14ac:dyDescent="0.25">
      <c r="A3129" s="14" t="s">
        <v>1047</v>
      </c>
      <c r="B3129" s="14" t="s">
        <v>1039</v>
      </c>
      <c r="D3129" s="14" t="s">
        <v>548</v>
      </c>
      <c r="G3129" s="14" t="s">
        <v>1048</v>
      </c>
      <c r="H3129" s="7" t="s">
        <v>9</v>
      </c>
      <c r="I3129" s="7" t="s">
        <v>273</v>
      </c>
      <c r="K3129" s="17">
        <v>560073</v>
      </c>
      <c r="M3129" s="14" t="s">
        <v>1049</v>
      </c>
      <c r="N3129" s="7" t="s">
        <v>939</v>
      </c>
      <c r="O3129" s="15">
        <v>20</v>
      </c>
      <c r="P3129" s="14" t="s">
        <v>979</v>
      </c>
      <c r="W3129" s="7" t="s">
        <v>980</v>
      </c>
      <c r="X3129" s="7" t="s">
        <v>980</v>
      </c>
      <c r="Y3129" s="7" t="s">
        <v>948</v>
      </c>
    </row>
    <row r="3130" spans="1:25" ht="60" x14ac:dyDescent="0.25">
      <c r="A3130" s="14" t="s">
        <v>1050</v>
      </c>
      <c r="B3130" s="14" t="s">
        <v>1051</v>
      </c>
      <c r="D3130" s="14" t="s">
        <v>548</v>
      </c>
      <c r="G3130" s="14" t="s">
        <v>1052</v>
      </c>
      <c r="H3130" s="7" t="s">
        <v>9</v>
      </c>
      <c r="I3130" s="7" t="s">
        <v>277</v>
      </c>
      <c r="K3130" s="17">
        <v>410210</v>
      </c>
      <c r="M3130" s="14" t="s">
        <v>1053</v>
      </c>
      <c r="N3130" s="7" t="s">
        <v>939</v>
      </c>
      <c r="O3130" s="15">
        <v>50</v>
      </c>
      <c r="P3130" s="14" t="s">
        <v>979</v>
      </c>
      <c r="W3130" s="7" t="s">
        <v>980</v>
      </c>
      <c r="X3130" s="7" t="s">
        <v>980</v>
      </c>
      <c r="Y3130" s="7" t="s">
        <v>948</v>
      </c>
    </row>
    <row r="3131" spans="1:25" ht="45" x14ac:dyDescent="0.25">
      <c r="A3131" s="14" t="s">
        <v>1054</v>
      </c>
      <c r="B3131" s="14" t="s">
        <v>1055</v>
      </c>
      <c r="C3131" s="14" t="s">
        <v>1056</v>
      </c>
      <c r="D3131" s="14" t="s">
        <v>1055</v>
      </c>
      <c r="G3131" s="14" t="s">
        <v>1057</v>
      </c>
      <c r="H3131" s="7" t="s">
        <v>9</v>
      </c>
      <c r="I3131" s="7" t="s">
        <v>277</v>
      </c>
      <c r="K3131" s="17">
        <v>400021</v>
      </c>
      <c r="L3131" s="14" t="s">
        <v>1058</v>
      </c>
      <c r="N3131" s="7" t="s">
        <v>939</v>
      </c>
      <c r="O3131" s="15">
        <v>22</v>
      </c>
      <c r="P3131" s="14" t="s">
        <v>979</v>
      </c>
      <c r="U3131" s="7" t="s">
        <v>1059</v>
      </c>
      <c r="W3131" s="7" t="s">
        <v>980</v>
      </c>
      <c r="X3131" s="7" t="s">
        <v>980</v>
      </c>
      <c r="Y3131" s="7" t="s">
        <v>948</v>
      </c>
    </row>
    <row r="3132" spans="1:25" ht="30" x14ac:dyDescent="0.25">
      <c r="A3132" s="14" t="s">
        <v>1054</v>
      </c>
      <c r="B3132" s="14" t="s">
        <v>1027</v>
      </c>
      <c r="D3132" s="14" t="s">
        <v>1060</v>
      </c>
      <c r="G3132" s="14" t="s">
        <v>1061</v>
      </c>
      <c r="H3132" s="7" t="s">
        <v>9</v>
      </c>
      <c r="I3132" s="7" t="s">
        <v>285</v>
      </c>
      <c r="K3132" s="17">
        <v>326502</v>
      </c>
      <c r="M3132" s="14" t="s">
        <v>1062</v>
      </c>
      <c r="N3132" s="7" t="s">
        <v>939</v>
      </c>
      <c r="O3132" s="15">
        <v>1</v>
      </c>
      <c r="P3132" s="14" t="s">
        <v>979</v>
      </c>
      <c r="Q3132" s="7" t="s">
        <v>1063</v>
      </c>
      <c r="R3132" s="14" t="s">
        <v>1064</v>
      </c>
      <c r="T3132" s="7" t="s">
        <v>1065</v>
      </c>
      <c r="W3132" s="7" t="s">
        <v>980</v>
      </c>
      <c r="X3132" s="7" t="s">
        <v>980</v>
      </c>
      <c r="Y3132" s="7" t="s">
        <v>948</v>
      </c>
    </row>
    <row r="3133" spans="1:25" ht="45" x14ac:dyDescent="0.25">
      <c r="A3133" s="14" t="s">
        <v>1054</v>
      </c>
      <c r="B3133" s="14" t="s">
        <v>1027</v>
      </c>
      <c r="D3133" s="14" t="s">
        <v>1066</v>
      </c>
      <c r="G3133" s="14" t="s">
        <v>1067</v>
      </c>
      <c r="H3133" s="7" t="s">
        <v>9</v>
      </c>
      <c r="I3133" s="7" t="s">
        <v>269</v>
      </c>
      <c r="K3133" s="17">
        <v>124507</v>
      </c>
      <c r="L3133" s="14" t="s">
        <v>1068</v>
      </c>
      <c r="N3133" s="7" t="s">
        <v>939</v>
      </c>
      <c r="O3133" s="15">
        <v>45</v>
      </c>
      <c r="P3133" s="14" t="s">
        <v>979</v>
      </c>
      <c r="W3133" s="7" t="s">
        <v>980</v>
      </c>
      <c r="X3133" s="7" t="s">
        <v>980</v>
      </c>
      <c r="Y3133" s="7" t="s">
        <v>948</v>
      </c>
    </row>
    <row r="3134" spans="1:25" ht="30" x14ac:dyDescent="0.25">
      <c r="A3134" s="14" t="s">
        <v>1054</v>
      </c>
      <c r="B3134" s="14" t="s">
        <v>1027</v>
      </c>
      <c r="C3134" s="14" t="s">
        <v>987</v>
      </c>
      <c r="D3134" s="14" t="s">
        <v>1069</v>
      </c>
      <c r="G3134" s="14" t="s">
        <v>1070</v>
      </c>
      <c r="H3134" s="7" t="s">
        <v>9</v>
      </c>
      <c r="I3134" s="7" t="s">
        <v>292</v>
      </c>
      <c r="K3134" s="17">
        <v>711101</v>
      </c>
      <c r="L3134" s="14" t="s">
        <v>1071</v>
      </c>
      <c r="N3134" s="7" t="s">
        <v>939</v>
      </c>
      <c r="O3134" s="15">
        <v>54</v>
      </c>
      <c r="P3134" s="14" t="s">
        <v>979</v>
      </c>
      <c r="W3134" s="7" t="s">
        <v>980</v>
      </c>
      <c r="X3134" s="7" t="s">
        <v>980</v>
      </c>
      <c r="Y3134" s="7" t="s">
        <v>948</v>
      </c>
    </row>
    <row r="3135" spans="1:25" ht="60" x14ac:dyDescent="0.25">
      <c r="A3135" s="14" t="s">
        <v>1054</v>
      </c>
      <c r="B3135" s="14" t="s">
        <v>1072</v>
      </c>
      <c r="C3135" s="14" t="s">
        <v>1073</v>
      </c>
      <c r="D3135" s="14" t="s">
        <v>1074</v>
      </c>
      <c r="G3135" s="14" t="s">
        <v>1075</v>
      </c>
      <c r="H3135" s="7" t="s">
        <v>9</v>
      </c>
      <c r="I3135" s="7" t="s">
        <v>277</v>
      </c>
      <c r="K3135" s="17">
        <v>400042</v>
      </c>
      <c r="M3135" s="14" t="s">
        <v>1076</v>
      </c>
      <c r="N3135" s="7" t="s">
        <v>939</v>
      </c>
      <c r="O3135" s="15">
        <v>1</v>
      </c>
      <c r="P3135" s="14" t="s">
        <v>979</v>
      </c>
      <c r="Q3135" s="7" t="s">
        <v>1077</v>
      </c>
      <c r="W3135" s="7" t="s">
        <v>980</v>
      </c>
      <c r="X3135" s="7" t="s">
        <v>980</v>
      </c>
      <c r="Y3135" s="7" t="s">
        <v>948</v>
      </c>
    </row>
    <row r="3136" spans="1:25" ht="30" x14ac:dyDescent="0.25">
      <c r="A3136" s="14" t="s">
        <v>1078</v>
      </c>
      <c r="B3136" s="14" t="s">
        <v>1079</v>
      </c>
      <c r="C3136" s="14" t="s">
        <v>1080</v>
      </c>
      <c r="D3136" s="14" t="s">
        <v>548</v>
      </c>
      <c r="G3136" s="14" t="s">
        <v>1081</v>
      </c>
      <c r="H3136" s="7" t="s">
        <v>9</v>
      </c>
      <c r="I3136" s="7" t="s">
        <v>269</v>
      </c>
      <c r="K3136" s="17">
        <v>122002</v>
      </c>
      <c r="M3136" s="14" t="s">
        <v>1082</v>
      </c>
      <c r="N3136" s="7" t="s">
        <v>939</v>
      </c>
      <c r="O3136" s="15">
        <v>24</v>
      </c>
      <c r="P3136" s="14" t="s">
        <v>979</v>
      </c>
      <c r="W3136" s="7" t="s">
        <v>980</v>
      </c>
      <c r="X3136" s="7" t="s">
        <v>980</v>
      </c>
      <c r="Y3136" s="7" t="s">
        <v>948</v>
      </c>
    </row>
    <row r="3137" spans="1:25" ht="30" x14ac:dyDescent="0.25">
      <c r="A3137" s="14" t="s">
        <v>1083</v>
      </c>
      <c r="B3137" s="14" t="s">
        <v>1084</v>
      </c>
      <c r="D3137" s="14" t="s">
        <v>1085</v>
      </c>
      <c r="G3137" s="14" t="s">
        <v>1086</v>
      </c>
      <c r="H3137" s="7" t="s">
        <v>9</v>
      </c>
      <c r="I3137" s="7" t="s">
        <v>266</v>
      </c>
      <c r="K3137" s="17">
        <v>110006</v>
      </c>
      <c r="L3137" s="14" t="s">
        <v>1087</v>
      </c>
      <c r="N3137" s="7" t="s">
        <v>939</v>
      </c>
      <c r="O3137" s="15">
        <v>9</v>
      </c>
      <c r="P3137" s="14" t="s">
        <v>979</v>
      </c>
      <c r="W3137" s="7" t="s">
        <v>980</v>
      </c>
      <c r="X3137" s="7" t="s">
        <v>980</v>
      </c>
      <c r="Y3137" s="7" t="s">
        <v>948</v>
      </c>
    </row>
    <row r="3138" spans="1:25" ht="30" x14ac:dyDescent="0.25">
      <c r="A3138" s="14" t="s">
        <v>1088</v>
      </c>
      <c r="B3138" s="14" t="s">
        <v>1089</v>
      </c>
      <c r="D3138" s="14" t="s">
        <v>548</v>
      </c>
      <c r="G3138" s="14" t="s">
        <v>1090</v>
      </c>
      <c r="H3138" s="7" t="s">
        <v>243</v>
      </c>
      <c r="I3138" s="7" t="s">
        <v>548</v>
      </c>
      <c r="J3138" s="7" t="s">
        <v>548</v>
      </c>
      <c r="M3138" s="14" t="s">
        <v>1091</v>
      </c>
      <c r="N3138" s="7" t="s">
        <v>939</v>
      </c>
      <c r="O3138" s="15">
        <v>200</v>
      </c>
      <c r="P3138" s="14" t="s">
        <v>979</v>
      </c>
      <c r="W3138" s="7" t="s">
        <v>980</v>
      </c>
      <c r="X3138" s="7" t="s">
        <v>980</v>
      </c>
      <c r="Y3138" s="7" t="s">
        <v>948</v>
      </c>
    </row>
    <row r="3139" spans="1:25" ht="45" x14ac:dyDescent="0.25">
      <c r="A3139" s="14" t="s">
        <v>1092</v>
      </c>
      <c r="B3139" s="14" t="s">
        <v>1093</v>
      </c>
      <c r="D3139" s="14" t="s">
        <v>548</v>
      </c>
      <c r="G3139" s="14" t="s">
        <v>1094</v>
      </c>
      <c r="H3139" s="7" t="s">
        <v>126</v>
      </c>
      <c r="I3139" s="7" t="s">
        <v>548</v>
      </c>
      <c r="J3139" s="7" t="s">
        <v>548</v>
      </c>
      <c r="M3139" s="14" t="s">
        <v>1095</v>
      </c>
      <c r="N3139" s="7" t="s">
        <v>939</v>
      </c>
      <c r="O3139" s="15">
        <v>100</v>
      </c>
      <c r="P3139" s="14" t="s">
        <v>979</v>
      </c>
      <c r="W3139" s="7" t="s">
        <v>980</v>
      </c>
      <c r="X3139" s="7" t="s">
        <v>980</v>
      </c>
      <c r="Y3139" s="7" t="s">
        <v>948</v>
      </c>
    </row>
    <row r="3140" spans="1:25" ht="60" x14ac:dyDescent="0.25">
      <c r="A3140" s="14" t="s">
        <v>1096</v>
      </c>
      <c r="B3140" s="14" t="s">
        <v>1027</v>
      </c>
      <c r="C3140" s="14" t="s">
        <v>1097</v>
      </c>
      <c r="D3140" s="14" t="s">
        <v>1098</v>
      </c>
      <c r="G3140" s="14" t="s">
        <v>1099</v>
      </c>
      <c r="H3140" s="7" t="s">
        <v>9</v>
      </c>
      <c r="I3140" s="7" t="s">
        <v>285</v>
      </c>
      <c r="K3140" s="17">
        <v>326502</v>
      </c>
      <c r="L3140" s="14" t="s">
        <v>1100</v>
      </c>
      <c r="N3140" s="7" t="s">
        <v>939</v>
      </c>
      <c r="O3140" s="15">
        <v>1</v>
      </c>
      <c r="P3140" s="14" t="s">
        <v>979</v>
      </c>
      <c r="W3140" s="7" t="s">
        <v>980</v>
      </c>
      <c r="X3140" s="7" t="s">
        <v>980</v>
      </c>
      <c r="Y3140" s="7" t="s">
        <v>948</v>
      </c>
    </row>
    <row r="3141" spans="1:25" ht="30" x14ac:dyDescent="0.25">
      <c r="A3141" s="14" t="s">
        <v>1101</v>
      </c>
      <c r="B3141" s="14" t="s">
        <v>1102</v>
      </c>
      <c r="D3141" s="14" t="s">
        <v>548</v>
      </c>
      <c r="G3141" s="14" t="s">
        <v>1103</v>
      </c>
      <c r="H3141" s="7" t="s">
        <v>9</v>
      </c>
      <c r="I3141" s="7" t="s">
        <v>287</v>
      </c>
      <c r="K3141" s="17">
        <v>638003</v>
      </c>
      <c r="M3141" s="14" t="s">
        <v>1104</v>
      </c>
      <c r="N3141" s="7" t="s">
        <v>939</v>
      </c>
      <c r="O3141" s="15">
        <v>61</v>
      </c>
      <c r="P3141" s="14" t="s">
        <v>979</v>
      </c>
      <c r="W3141" s="7" t="s">
        <v>980</v>
      </c>
      <c r="X3141" s="7" t="s">
        <v>980</v>
      </c>
      <c r="Y3141" s="7" t="s">
        <v>948</v>
      </c>
    </row>
    <row r="3142" spans="1:25" ht="75" x14ac:dyDescent="0.25">
      <c r="A3142" s="14" t="s">
        <v>1105</v>
      </c>
      <c r="B3142" s="14" t="s">
        <v>1106</v>
      </c>
      <c r="C3142" s="14" t="s">
        <v>1107</v>
      </c>
      <c r="D3142" s="14" t="s">
        <v>1108</v>
      </c>
      <c r="G3142" s="14" t="s">
        <v>1109</v>
      </c>
      <c r="H3142" s="7" t="s">
        <v>9</v>
      </c>
      <c r="I3142" s="7" t="s">
        <v>277</v>
      </c>
      <c r="K3142" s="17">
        <v>400601</v>
      </c>
      <c r="L3142" s="14" t="s">
        <v>1110</v>
      </c>
      <c r="N3142" s="7" t="s">
        <v>939</v>
      </c>
      <c r="O3142" s="15">
        <v>30</v>
      </c>
      <c r="P3142" s="14" t="s">
        <v>979</v>
      </c>
      <c r="U3142" s="7" t="s">
        <v>1111</v>
      </c>
      <c r="W3142" s="7" t="s">
        <v>980</v>
      </c>
      <c r="X3142" s="7" t="s">
        <v>980</v>
      </c>
      <c r="Y3142" s="7" t="s">
        <v>948</v>
      </c>
    </row>
    <row r="3143" spans="1:25" ht="45" x14ac:dyDescent="0.25">
      <c r="A3143" s="14" t="s">
        <v>1112</v>
      </c>
      <c r="B3143" s="14" t="s">
        <v>1113</v>
      </c>
      <c r="D3143" s="14" t="s">
        <v>1114</v>
      </c>
      <c r="G3143" s="14" t="s">
        <v>1115</v>
      </c>
      <c r="H3143" s="7" t="s">
        <v>9</v>
      </c>
      <c r="I3143" s="7" t="s">
        <v>285</v>
      </c>
      <c r="K3143" s="17">
        <v>326502</v>
      </c>
      <c r="L3143" s="14" t="s">
        <v>1116</v>
      </c>
      <c r="N3143" s="7" t="s">
        <v>939</v>
      </c>
      <c r="O3143" s="15">
        <v>1</v>
      </c>
      <c r="P3143" s="14" t="s">
        <v>979</v>
      </c>
      <c r="U3143" s="7" t="s">
        <v>1117</v>
      </c>
      <c r="W3143" s="7" t="s">
        <v>980</v>
      </c>
      <c r="X3143" s="7" t="s">
        <v>980</v>
      </c>
      <c r="Y3143" s="7" t="s">
        <v>948</v>
      </c>
    </row>
    <row r="3144" spans="1:25" ht="45" x14ac:dyDescent="0.25">
      <c r="A3144" s="14" t="s">
        <v>1118</v>
      </c>
      <c r="B3144" s="14" t="s">
        <v>1119</v>
      </c>
      <c r="C3144" s="14" t="s">
        <v>1120</v>
      </c>
      <c r="D3144" s="14" t="s">
        <v>1121</v>
      </c>
      <c r="G3144" s="14" t="s">
        <v>1122</v>
      </c>
      <c r="H3144" s="7" t="s">
        <v>9</v>
      </c>
      <c r="I3144" s="7" t="s">
        <v>268</v>
      </c>
      <c r="J3144" s="7" t="s">
        <v>413</v>
      </c>
      <c r="L3144" s="14" t="s">
        <v>1123</v>
      </c>
      <c r="N3144" s="7" t="s">
        <v>939</v>
      </c>
      <c r="O3144" s="15">
        <v>150</v>
      </c>
      <c r="P3144" s="14" t="s">
        <v>979</v>
      </c>
      <c r="W3144" s="7" t="s">
        <v>980</v>
      </c>
      <c r="X3144" s="7" t="s">
        <v>980</v>
      </c>
      <c r="Y3144" s="7" t="s">
        <v>948</v>
      </c>
    </row>
    <row r="3145" spans="1:25" ht="60" x14ac:dyDescent="0.25">
      <c r="A3145" s="14" t="s">
        <v>1124</v>
      </c>
      <c r="B3145" s="14" t="s">
        <v>1073</v>
      </c>
      <c r="D3145" s="14" t="s">
        <v>548</v>
      </c>
      <c r="G3145" s="14" t="s">
        <v>1125</v>
      </c>
      <c r="H3145" s="7" t="s">
        <v>9</v>
      </c>
      <c r="I3145" s="7" t="s">
        <v>266</v>
      </c>
      <c r="K3145" s="17">
        <v>110075</v>
      </c>
      <c r="M3145" s="14" t="s">
        <v>1126</v>
      </c>
      <c r="N3145" s="7" t="s">
        <v>939</v>
      </c>
      <c r="O3145" s="15">
        <v>5</v>
      </c>
      <c r="P3145" s="14" t="s">
        <v>979</v>
      </c>
      <c r="W3145" s="7" t="s">
        <v>980</v>
      </c>
      <c r="X3145" s="7" t="s">
        <v>980</v>
      </c>
      <c r="Y3145" s="7" t="s">
        <v>948</v>
      </c>
    </row>
    <row r="3146" spans="1:25" ht="60" x14ac:dyDescent="0.25">
      <c r="A3146" s="14" t="s">
        <v>1127</v>
      </c>
      <c r="B3146" s="14" t="s">
        <v>1128</v>
      </c>
      <c r="D3146" s="14" t="s">
        <v>1129</v>
      </c>
      <c r="G3146" s="14" t="s">
        <v>1130</v>
      </c>
      <c r="H3146" s="7" t="s">
        <v>9</v>
      </c>
      <c r="I3146" s="7" t="s">
        <v>292</v>
      </c>
      <c r="K3146" s="17">
        <v>700073</v>
      </c>
      <c r="L3146" s="14" t="s">
        <v>1131</v>
      </c>
      <c r="N3146" s="7" t="s">
        <v>939</v>
      </c>
      <c r="O3146" s="15">
        <v>1</v>
      </c>
      <c r="P3146" s="14" t="s">
        <v>979</v>
      </c>
      <c r="W3146" s="7" t="s">
        <v>980</v>
      </c>
      <c r="X3146" s="7" t="s">
        <v>980</v>
      </c>
      <c r="Y3146" s="7" t="s">
        <v>948</v>
      </c>
    </row>
    <row r="3147" spans="1:25" ht="45" x14ac:dyDescent="0.25">
      <c r="A3147" s="14" t="s">
        <v>1132</v>
      </c>
      <c r="B3147" s="14" t="s">
        <v>1027</v>
      </c>
      <c r="C3147" s="14" t="s">
        <v>1133</v>
      </c>
      <c r="D3147" s="14" t="s">
        <v>1134</v>
      </c>
      <c r="G3147" s="14" t="s">
        <v>1135</v>
      </c>
      <c r="H3147" s="7" t="s">
        <v>9</v>
      </c>
      <c r="I3147" s="7" t="s">
        <v>277</v>
      </c>
      <c r="K3147" s="17">
        <v>400001</v>
      </c>
      <c r="L3147" s="14" t="s">
        <v>1136</v>
      </c>
      <c r="N3147" s="7" t="s">
        <v>939</v>
      </c>
      <c r="O3147" s="15">
        <v>168</v>
      </c>
      <c r="P3147" s="14" t="s">
        <v>979</v>
      </c>
      <c r="W3147" s="7" t="s">
        <v>980</v>
      </c>
      <c r="X3147" s="7" t="s">
        <v>980</v>
      </c>
      <c r="Y3147" s="7" t="s">
        <v>948</v>
      </c>
    </row>
    <row r="3148" spans="1:25" ht="30" x14ac:dyDescent="0.25">
      <c r="A3148" s="14" t="s">
        <v>1132</v>
      </c>
      <c r="B3148" s="14" t="s">
        <v>1137</v>
      </c>
      <c r="D3148" s="14" t="s">
        <v>1138</v>
      </c>
      <c r="G3148" s="14" t="s">
        <v>1139</v>
      </c>
      <c r="H3148" s="7" t="s">
        <v>9</v>
      </c>
      <c r="I3148" s="7" t="s">
        <v>292</v>
      </c>
      <c r="K3148" s="17">
        <v>700027</v>
      </c>
      <c r="M3148" s="14" t="s">
        <v>1140</v>
      </c>
      <c r="N3148" s="7" t="s">
        <v>939</v>
      </c>
      <c r="O3148" s="15">
        <v>27</v>
      </c>
      <c r="P3148" s="14" t="s">
        <v>979</v>
      </c>
      <c r="Q3148" s="7" t="s">
        <v>1141</v>
      </c>
      <c r="T3148" s="7" t="s">
        <v>1142</v>
      </c>
      <c r="W3148" s="7" t="s">
        <v>980</v>
      </c>
      <c r="X3148" s="7" t="s">
        <v>980</v>
      </c>
      <c r="Y3148" s="7" t="s">
        <v>948</v>
      </c>
    </row>
    <row r="3149" spans="1:25" ht="45" x14ac:dyDescent="0.25">
      <c r="A3149" s="14" t="s">
        <v>1143</v>
      </c>
      <c r="B3149" s="14" t="s">
        <v>1144</v>
      </c>
      <c r="D3149" s="14" t="s">
        <v>1145</v>
      </c>
      <c r="G3149" s="14" t="s">
        <v>1146</v>
      </c>
      <c r="H3149" s="7" t="s">
        <v>9</v>
      </c>
      <c r="I3149" s="7" t="s">
        <v>276</v>
      </c>
      <c r="J3149" s="7" t="s">
        <v>576</v>
      </c>
      <c r="L3149" s="14" t="s">
        <v>1147</v>
      </c>
      <c r="N3149" s="7" t="s">
        <v>939</v>
      </c>
      <c r="O3149" s="15">
        <v>16</v>
      </c>
      <c r="P3149" s="14" t="s">
        <v>979</v>
      </c>
      <c r="W3149" s="7" t="s">
        <v>980</v>
      </c>
      <c r="X3149" s="7" t="s">
        <v>980</v>
      </c>
      <c r="Y3149" s="7" t="s">
        <v>948</v>
      </c>
    </row>
    <row r="3150" spans="1:25" ht="60" x14ac:dyDescent="0.25">
      <c r="A3150" s="14" t="s">
        <v>1148</v>
      </c>
      <c r="B3150" s="14" t="s">
        <v>1149</v>
      </c>
      <c r="D3150" s="14" t="s">
        <v>1150</v>
      </c>
      <c r="G3150" s="14" t="s">
        <v>1151</v>
      </c>
      <c r="H3150" s="7" t="s">
        <v>9</v>
      </c>
      <c r="I3150" s="7" t="s">
        <v>285</v>
      </c>
      <c r="K3150" s="17">
        <v>326502</v>
      </c>
      <c r="L3150" s="14" t="s">
        <v>1152</v>
      </c>
      <c r="N3150" s="7" t="s">
        <v>939</v>
      </c>
      <c r="O3150" s="15">
        <v>1</v>
      </c>
      <c r="P3150" s="14" t="s">
        <v>979</v>
      </c>
      <c r="W3150" s="7" t="s">
        <v>980</v>
      </c>
      <c r="X3150" s="7" t="s">
        <v>980</v>
      </c>
      <c r="Y3150" s="7" t="s">
        <v>948</v>
      </c>
    </row>
    <row r="3151" spans="1:25" ht="30" x14ac:dyDescent="0.25">
      <c r="A3151" s="14" t="s">
        <v>1153</v>
      </c>
      <c r="B3151" s="14" t="s">
        <v>1154</v>
      </c>
      <c r="D3151" s="14" t="s">
        <v>548</v>
      </c>
      <c r="G3151" s="14" t="s">
        <v>1155</v>
      </c>
      <c r="H3151" s="7" t="s">
        <v>9</v>
      </c>
      <c r="I3151" s="7" t="s">
        <v>266</v>
      </c>
      <c r="K3151" s="17">
        <v>110052</v>
      </c>
      <c r="M3151" s="14" t="s">
        <v>1156</v>
      </c>
      <c r="N3151" s="7" t="s">
        <v>939</v>
      </c>
      <c r="O3151" s="15">
        <v>393</v>
      </c>
      <c r="P3151" s="14" t="s">
        <v>979</v>
      </c>
      <c r="W3151" s="7" t="s">
        <v>980</v>
      </c>
      <c r="X3151" s="7" t="s">
        <v>980</v>
      </c>
      <c r="Y3151" s="7" t="s">
        <v>948</v>
      </c>
    </row>
    <row r="3152" spans="1:25" ht="30" x14ac:dyDescent="0.25">
      <c r="A3152" s="14" t="s">
        <v>1153</v>
      </c>
      <c r="B3152" s="14" t="s">
        <v>1157</v>
      </c>
      <c r="D3152" s="14" t="s">
        <v>548</v>
      </c>
      <c r="G3152" s="14" t="s">
        <v>1158</v>
      </c>
      <c r="H3152" s="7" t="s">
        <v>9</v>
      </c>
      <c r="I3152" s="7" t="s">
        <v>273</v>
      </c>
      <c r="K3152" s="17">
        <v>560004</v>
      </c>
      <c r="M3152" s="14" t="s">
        <v>1159</v>
      </c>
      <c r="N3152" s="7" t="s">
        <v>939</v>
      </c>
      <c r="O3152" s="15">
        <v>135</v>
      </c>
      <c r="P3152" s="14" t="s">
        <v>979</v>
      </c>
      <c r="W3152" s="7" t="s">
        <v>980</v>
      </c>
      <c r="X3152" s="7" t="s">
        <v>980</v>
      </c>
      <c r="Y3152" s="7" t="s">
        <v>948</v>
      </c>
    </row>
    <row r="3153" spans="1:25" ht="30" x14ac:dyDescent="0.25">
      <c r="A3153" s="14" t="s">
        <v>1160</v>
      </c>
      <c r="B3153" s="14" t="s">
        <v>1027</v>
      </c>
      <c r="C3153" s="14" t="s">
        <v>1161</v>
      </c>
      <c r="D3153" s="14" t="s">
        <v>1162</v>
      </c>
      <c r="G3153" s="14" t="s">
        <v>1163</v>
      </c>
      <c r="H3153" s="7" t="s">
        <v>9</v>
      </c>
      <c r="I3153" s="7" t="s">
        <v>269</v>
      </c>
      <c r="J3153" s="7" t="s">
        <v>447</v>
      </c>
      <c r="L3153" s="14" t="s">
        <v>1164</v>
      </c>
      <c r="N3153" s="7" t="s">
        <v>939</v>
      </c>
      <c r="O3153" s="15">
        <v>69</v>
      </c>
      <c r="P3153" s="14" t="s">
        <v>979</v>
      </c>
      <c r="U3153" s="7" t="s">
        <v>1165</v>
      </c>
      <c r="W3153" s="7" t="s">
        <v>980</v>
      </c>
      <c r="X3153" s="7" t="s">
        <v>980</v>
      </c>
      <c r="Y3153" s="7" t="s">
        <v>948</v>
      </c>
    </row>
    <row r="3154" spans="1:25" ht="60" x14ac:dyDescent="0.25">
      <c r="A3154" s="14" t="s">
        <v>1160</v>
      </c>
      <c r="B3154" s="14" t="s">
        <v>1027</v>
      </c>
      <c r="C3154" s="14" t="s">
        <v>1166</v>
      </c>
      <c r="D3154" s="14" t="s">
        <v>1167</v>
      </c>
      <c r="G3154" s="14" t="s">
        <v>1168</v>
      </c>
      <c r="H3154" s="7" t="s">
        <v>9</v>
      </c>
      <c r="I3154" s="7" t="s">
        <v>266</v>
      </c>
      <c r="K3154" s="17">
        <v>110009</v>
      </c>
      <c r="L3154" s="14" t="s">
        <v>1169</v>
      </c>
      <c r="N3154" s="7" t="s">
        <v>939</v>
      </c>
      <c r="O3154" s="15">
        <v>495</v>
      </c>
      <c r="P3154" s="14" t="s">
        <v>979</v>
      </c>
      <c r="W3154" s="7" t="s">
        <v>980</v>
      </c>
      <c r="X3154" s="7" t="s">
        <v>980</v>
      </c>
      <c r="Y3154" s="7" t="s">
        <v>948</v>
      </c>
    </row>
    <row r="3155" spans="1:25" ht="30" x14ac:dyDescent="0.25">
      <c r="A3155" s="14" t="s">
        <v>1170</v>
      </c>
      <c r="B3155" s="14" t="s">
        <v>1171</v>
      </c>
      <c r="D3155" s="14" t="s">
        <v>548</v>
      </c>
      <c r="G3155" s="14" t="s">
        <v>1172</v>
      </c>
      <c r="H3155" s="7" t="s">
        <v>9</v>
      </c>
      <c r="I3155" s="7" t="s">
        <v>277</v>
      </c>
      <c r="K3155" s="17">
        <v>411006</v>
      </c>
      <c r="M3155" s="14" t="s">
        <v>1173</v>
      </c>
      <c r="N3155" s="7" t="s">
        <v>939</v>
      </c>
      <c r="O3155" s="15">
        <v>9</v>
      </c>
      <c r="P3155" s="14" t="s">
        <v>979</v>
      </c>
      <c r="W3155" s="7" t="s">
        <v>980</v>
      </c>
      <c r="X3155" s="7" t="s">
        <v>980</v>
      </c>
      <c r="Y3155" s="7" t="s">
        <v>948</v>
      </c>
    </row>
    <row r="3156" spans="1:25" ht="30" x14ac:dyDescent="0.25">
      <c r="A3156" s="14" t="s">
        <v>1174</v>
      </c>
      <c r="B3156" s="14" t="s">
        <v>1175</v>
      </c>
      <c r="D3156" s="14" t="s">
        <v>1176</v>
      </c>
      <c r="G3156" s="14" t="s">
        <v>1177</v>
      </c>
      <c r="H3156" s="7" t="s">
        <v>9</v>
      </c>
      <c r="I3156" s="7" t="s">
        <v>284</v>
      </c>
      <c r="K3156" s="17" t="s">
        <v>1178</v>
      </c>
      <c r="L3156" s="14" t="s">
        <v>1179</v>
      </c>
      <c r="N3156" s="7" t="s">
        <v>939</v>
      </c>
      <c r="O3156" s="15">
        <v>352</v>
      </c>
      <c r="P3156" s="14" t="s">
        <v>979</v>
      </c>
      <c r="W3156" s="7" t="s">
        <v>980</v>
      </c>
      <c r="X3156" s="7" t="s">
        <v>980</v>
      </c>
      <c r="Y3156" s="7" t="s">
        <v>948</v>
      </c>
    </row>
    <row r="3157" spans="1:25" ht="75" x14ac:dyDescent="0.25">
      <c r="A3157" s="14" t="s">
        <v>1180</v>
      </c>
      <c r="B3157" s="14" t="s">
        <v>1181</v>
      </c>
      <c r="D3157" s="14" t="s">
        <v>1182</v>
      </c>
      <c r="G3157" s="14" t="s">
        <v>1183</v>
      </c>
      <c r="H3157" s="7" t="s">
        <v>9</v>
      </c>
      <c r="I3157" s="7" t="s">
        <v>270</v>
      </c>
      <c r="K3157" s="17">
        <v>174402</v>
      </c>
      <c r="L3157" s="14" t="s">
        <v>1184</v>
      </c>
      <c r="N3157" s="7" t="s">
        <v>939</v>
      </c>
      <c r="O3157" s="15">
        <v>175</v>
      </c>
      <c r="P3157" s="14" t="s">
        <v>979</v>
      </c>
      <c r="W3157" s="7" t="s">
        <v>980</v>
      </c>
      <c r="X3157" s="7" t="s">
        <v>980</v>
      </c>
      <c r="Y3157" s="7" t="s">
        <v>948</v>
      </c>
    </row>
    <row r="3158" spans="1:25" ht="30" x14ac:dyDescent="0.25">
      <c r="A3158" s="14" t="s">
        <v>1185</v>
      </c>
      <c r="B3158" s="14" t="s">
        <v>1186</v>
      </c>
      <c r="D3158" s="14" t="s">
        <v>1187</v>
      </c>
      <c r="G3158" s="14" t="s">
        <v>1188</v>
      </c>
      <c r="H3158" s="7" t="s">
        <v>9</v>
      </c>
      <c r="I3158" s="7" t="s">
        <v>292</v>
      </c>
      <c r="K3158" s="17">
        <v>700001</v>
      </c>
      <c r="L3158" s="14" t="s">
        <v>1189</v>
      </c>
      <c r="N3158" s="7" t="s">
        <v>939</v>
      </c>
      <c r="O3158" s="15">
        <v>4</v>
      </c>
      <c r="P3158" s="14" t="s">
        <v>979</v>
      </c>
      <c r="W3158" s="7" t="s">
        <v>980</v>
      </c>
      <c r="X3158" s="7" t="s">
        <v>980</v>
      </c>
      <c r="Y3158" s="7" t="s">
        <v>948</v>
      </c>
    </row>
    <row r="3159" spans="1:25" ht="30" x14ac:dyDescent="0.25">
      <c r="A3159" s="14" t="s">
        <v>1190</v>
      </c>
      <c r="B3159" s="14" t="s">
        <v>1191</v>
      </c>
      <c r="C3159" s="14" t="s">
        <v>1192</v>
      </c>
      <c r="D3159" s="14" t="s">
        <v>1192</v>
      </c>
      <c r="G3159" s="14" t="s">
        <v>1193</v>
      </c>
      <c r="H3159" s="7" t="s">
        <v>9</v>
      </c>
      <c r="I3159" s="7" t="s">
        <v>261</v>
      </c>
      <c r="K3159" s="17">
        <v>800001</v>
      </c>
      <c r="L3159" s="14" t="s">
        <v>1194</v>
      </c>
      <c r="N3159" s="7" t="s">
        <v>939</v>
      </c>
      <c r="O3159" s="15">
        <v>352</v>
      </c>
      <c r="P3159" s="14" t="s">
        <v>979</v>
      </c>
      <c r="W3159" s="7" t="s">
        <v>980</v>
      </c>
      <c r="X3159" s="7" t="s">
        <v>980</v>
      </c>
      <c r="Y3159" s="7" t="s">
        <v>948</v>
      </c>
    </row>
    <row r="3160" spans="1:25" ht="30" x14ac:dyDescent="0.25">
      <c r="A3160" s="14" t="s">
        <v>1195</v>
      </c>
      <c r="B3160" s="14" t="s">
        <v>1166</v>
      </c>
      <c r="D3160" s="14" t="s">
        <v>1196</v>
      </c>
      <c r="G3160" s="14" t="s">
        <v>1197</v>
      </c>
      <c r="H3160" s="7" t="s">
        <v>9</v>
      </c>
      <c r="I3160" s="7" t="s">
        <v>290</v>
      </c>
      <c r="J3160" s="7" t="s">
        <v>1198</v>
      </c>
      <c r="L3160" s="14" t="s">
        <v>1199</v>
      </c>
      <c r="N3160" s="7" t="s">
        <v>939</v>
      </c>
      <c r="O3160" s="15">
        <v>352</v>
      </c>
      <c r="P3160" s="14" t="s">
        <v>979</v>
      </c>
      <c r="W3160" s="7" t="s">
        <v>980</v>
      </c>
      <c r="X3160" s="7" t="s">
        <v>980</v>
      </c>
      <c r="Y3160" s="7" t="s">
        <v>948</v>
      </c>
    </row>
    <row r="3161" spans="1:25" ht="30" x14ac:dyDescent="0.25">
      <c r="A3161" s="14" t="s">
        <v>1200</v>
      </c>
      <c r="B3161" s="14" t="s">
        <v>1201</v>
      </c>
      <c r="D3161" s="14" t="s">
        <v>548</v>
      </c>
      <c r="G3161" s="14" t="s">
        <v>1202</v>
      </c>
      <c r="H3161" s="7" t="s">
        <v>9</v>
      </c>
      <c r="I3161" s="7" t="s">
        <v>292</v>
      </c>
      <c r="K3161" s="17">
        <v>700129</v>
      </c>
      <c r="M3161" s="14" t="s">
        <v>1203</v>
      </c>
      <c r="N3161" s="7" t="s">
        <v>939</v>
      </c>
      <c r="O3161" s="15">
        <v>3</v>
      </c>
      <c r="P3161" s="14" t="s">
        <v>979</v>
      </c>
      <c r="W3161" s="7" t="s">
        <v>980</v>
      </c>
      <c r="X3161" s="7" t="s">
        <v>980</v>
      </c>
      <c r="Y3161" s="7" t="s">
        <v>948</v>
      </c>
    </row>
    <row r="3162" spans="1:25" ht="60" x14ac:dyDescent="0.25">
      <c r="A3162" s="14" t="s">
        <v>1204</v>
      </c>
      <c r="B3162" s="14" t="s">
        <v>1027</v>
      </c>
      <c r="D3162" s="14" t="s">
        <v>548</v>
      </c>
      <c r="G3162" s="14" t="s">
        <v>1205</v>
      </c>
      <c r="H3162" s="7" t="s">
        <v>9</v>
      </c>
      <c r="I3162" s="7" t="s">
        <v>261</v>
      </c>
      <c r="K3162" s="17">
        <v>800016</v>
      </c>
      <c r="M3162" s="14" t="s">
        <v>1206</v>
      </c>
      <c r="N3162" s="7" t="s">
        <v>939</v>
      </c>
      <c r="O3162" s="15">
        <v>5</v>
      </c>
      <c r="P3162" s="14" t="s">
        <v>979</v>
      </c>
      <c r="W3162" s="7" t="s">
        <v>980</v>
      </c>
      <c r="X3162" s="7" t="s">
        <v>980</v>
      </c>
      <c r="Y3162" s="7" t="s">
        <v>948</v>
      </c>
    </row>
    <row r="3163" spans="1:25" ht="60" x14ac:dyDescent="0.25">
      <c r="A3163" s="14" t="s">
        <v>1207</v>
      </c>
      <c r="B3163" s="14" t="s">
        <v>1208</v>
      </c>
      <c r="C3163" s="14" t="s">
        <v>1209</v>
      </c>
      <c r="D3163" s="14" t="s">
        <v>1210</v>
      </c>
      <c r="G3163" s="14" t="s">
        <v>1211</v>
      </c>
      <c r="H3163" s="7" t="s">
        <v>9</v>
      </c>
      <c r="I3163" s="7" t="s">
        <v>277</v>
      </c>
      <c r="K3163" s="17">
        <v>400002</v>
      </c>
      <c r="L3163" s="14" t="s">
        <v>1212</v>
      </c>
      <c r="N3163" s="7" t="s">
        <v>939</v>
      </c>
      <c r="O3163" s="15">
        <v>75</v>
      </c>
      <c r="P3163" s="14" t="s">
        <v>979</v>
      </c>
      <c r="W3163" s="7" t="s">
        <v>980</v>
      </c>
      <c r="X3163" s="7" t="s">
        <v>980</v>
      </c>
      <c r="Y3163" s="7" t="s">
        <v>948</v>
      </c>
    </row>
    <row r="3164" spans="1:25" ht="60" x14ac:dyDescent="0.25">
      <c r="A3164" s="14" t="s">
        <v>1213</v>
      </c>
      <c r="B3164" s="14" t="s">
        <v>1214</v>
      </c>
      <c r="D3164" s="14" t="s">
        <v>1215</v>
      </c>
      <c r="G3164" s="14" t="s">
        <v>1216</v>
      </c>
      <c r="H3164" s="7" t="s">
        <v>9</v>
      </c>
      <c r="I3164" s="7" t="s">
        <v>290</v>
      </c>
      <c r="J3164" s="7" t="s">
        <v>817</v>
      </c>
      <c r="L3164" s="14" t="s">
        <v>1217</v>
      </c>
      <c r="N3164" s="7" t="s">
        <v>939</v>
      </c>
      <c r="O3164" s="15">
        <v>352</v>
      </c>
      <c r="P3164" s="14" t="s">
        <v>979</v>
      </c>
      <c r="W3164" s="7" t="s">
        <v>980</v>
      </c>
      <c r="X3164" s="7" t="s">
        <v>980</v>
      </c>
      <c r="Y3164" s="7" t="s">
        <v>948</v>
      </c>
    </row>
    <row r="3165" spans="1:25" ht="45" x14ac:dyDescent="0.25">
      <c r="A3165" s="14" t="s">
        <v>1218</v>
      </c>
      <c r="B3165" s="14" t="s">
        <v>1219</v>
      </c>
      <c r="D3165" s="14" t="s">
        <v>1220</v>
      </c>
      <c r="G3165" s="14" t="s">
        <v>1221</v>
      </c>
      <c r="H3165" s="7" t="s">
        <v>9</v>
      </c>
      <c r="I3165" s="7" t="s">
        <v>277</v>
      </c>
      <c r="K3165" s="17">
        <v>400009</v>
      </c>
      <c r="L3165" s="14" t="s">
        <v>1222</v>
      </c>
      <c r="N3165" s="7" t="s">
        <v>939</v>
      </c>
      <c r="O3165" s="15">
        <v>15</v>
      </c>
      <c r="P3165" s="14" t="s">
        <v>979</v>
      </c>
      <c r="W3165" s="7" t="s">
        <v>980</v>
      </c>
      <c r="X3165" s="7" t="s">
        <v>980</v>
      </c>
      <c r="Y3165" s="7" t="s">
        <v>948</v>
      </c>
    </row>
    <row r="3166" spans="1:25" ht="30" x14ac:dyDescent="0.25">
      <c r="A3166" s="14" t="s">
        <v>1223</v>
      </c>
      <c r="D3166" s="14" t="s">
        <v>1224</v>
      </c>
      <c r="G3166" s="14" t="s">
        <v>1225</v>
      </c>
      <c r="H3166" s="7" t="s">
        <v>9</v>
      </c>
      <c r="I3166" s="7" t="s">
        <v>290</v>
      </c>
      <c r="J3166" s="7" t="s">
        <v>856</v>
      </c>
      <c r="L3166" s="14" t="s">
        <v>1226</v>
      </c>
      <c r="N3166" s="7" t="s">
        <v>939</v>
      </c>
      <c r="O3166" s="15">
        <v>33</v>
      </c>
      <c r="P3166" s="14" t="s">
        <v>979</v>
      </c>
      <c r="W3166" s="7" t="s">
        <v>980</v>
      </c>
      <c r="X3166" s="7" t="s">
        <v>980</v>
      </c>
      <c r="Y3166" s="7" t="s">
        <v>948</v>
      </c>
    </row>
    <row r="3167" spans="1:25" ht="45" x14ac:dyDescent="0.25">
      <c r="A3167" s="14" t="s">
        <v>1227</v>
      </c>
      <c r="B3167" s="14" t="s">
        <v>1228</v>
      </c>
      <c r="D3167" s="14" t="s">
        <v>1229</v>
      </c>
      <c r="G3167" s="14" t="s">
        <v>1230</v>
      </c>
      <c r="H3167" s="7" t="s">
        <v>9</v>
      </c>
      <c r="I3167" s="7" t="s">
        <v>268</v>
      </c>
      <c r="K3167" s="17">
        <v>380015</v>
      </c>
      <c r="L3167" s="14" t="s">
        <v>1231</v>
      </c>
      <c r="N3167" s="7" t="s">
        <v>939</v>
      </c>
      <c r="O3167" s="15">
        <v>22</v>
      </c>
      <c r="P3167" s="14" t="s">
        <v>979</v>
      </c>
      <c r="W3167" s="7" t="s">
        <v>980</v>
      </c>
      <c r="X3167" s="7" t="s">
        <v>980</v>
      </c>
      <c r="Y3167" s="7" t="s">
        <v>948</v>
      </c>
    </row>
    <row r="3168" spans="1:25" ht="60" x14ac:dyDescent="0.25">
      <c r="A3168" s="14" t="s">
        <v>1232</v>
      </c>
      <c r="B3168" s="14" t="s">
        <v>1233</v>
      </c>
      <c r="C3168" s="14" t="s">
        <v>1234</v>
      </c>
      <c r="D3168" s="14" t="s">
        <v>548</v>
      </c>
      <c r="G3168" s="14" t="s">
        <v>1235</v>
      </c>
      <c r="H3168" s="7" t="s">
        <v>9</v>
      </c>
      <c r="I3168" s="7" t="s">
        <v>284</v>
      </c>
      <c r="J3168" s="7" t="s">
        <v>698</v>
      </c>
      <c r="L3168" s="14" t="s">
        <v>1236</v>
      </c>
      <c r="N3168" s="7" t="s">
        <v>939</v>
      </c>
      <c r="O3168" s="15">
        <v>535</v>
      </c>
      <c r="P3168" s="14" t="s">
        <v>979</v>
      </c>
      <c r="W3168" s="7" t="s">
        <v>980</v>
      </c>
      <c r="X3168" s="7" t="s">
        <v>980</v>
      </c>
      <c r="Y3168" s="7" t="s">
        <v>948</v>
      </c>
    </row>
    <row r="3169" spans="1:25" ht="60" x14ac:dyDescent="0.25">
      <c r="A3169" s="14" t="s">
        <v>1237</v>
      </c>
      <c r="B3169" s="14" t="s">
        <v>1238</v>
      </c>
      <c r="D3169" s="14" t="s">
        <v>1239</v>
      </c>
      <c r="G3169" s="14" t="s">
        <v>1240</v>
      </c>
      <c r="H3169" s="7" t="s">
        <v>9</v>
      </c>
      <c r="I3169" s="7" t="s">
        <v>290</v>
      </c>
      <c r="J3169" s="7" t="s">
        <v>855</v>
      </c>
      <c r="L3169" s="14" t="s">
        <v>1241</v>
      </c>
      <c r="N3169" s="7" t="s">
        <v>939</v>
      </c>
      <c r="O3169" s="15">
        <v>117</v>
      </c>
      <c r="P3169" s="14" t="s">
        <v>979</v>
      </c>
      <c r="W3169" s="7" t="s">
        <v>980</v>
      </c>
      <c r="X3169" s="7" t="s">
        <v>980</v>
      </c>
      <c r="Y3169" s="7" t="s">
        <v>948</v>
      </c>
    </row>
    <row r="3170" spans="1:25" ht="30" x14ac:dyDescent="0.25">
      <c r="A3170" s="14" t="s">
        <v>1242</v>
      </c>
      <c r="B3170" s="14" t="s">
        <v>1243</v>
      </c>
      <c r="D3170" s="14" t="s">
        <v>1244</v>
      </c>
      <c r="G3170" s="14" t="s">
        <v>1245</v>
      </c>
      <c r="H3170" s="7" t="s">
        <v>9</v>
      </c>
      <c r="I3170" s="7" t="s">
        <v>269</v>
      </c>
      <c r="J3170" s="7" t="s">
        <v>452</v>
      </c>
      <c r="L3170" s="14" t="s">
        <v>1246</v>
      </c>
      <c r="N3170" s="7" t="s">
        <v>939</v>
      </c>
      <c r="O3170" s="15">
        <v>352</v>
      </c>
      <c r="P3170" s="14" t="s">
        <v>979</v>
      </c>
      <c r="W3170" s="7" t="s">
        <v>980</v>
      </c>
      <c r="X3170" s="7" t="s">
        <v>980</v>
      </c>
      <c r="Y3170" s="7" t="s">
        <v>948</v>
      </c>
    </row>
    <row r="3171" spans="1:25" ht="30" x14ac:dyDescent="0.25">
      <c r="A3171" s="14" t="s">
        <v>1247</v>
      </c>
      <c r="B3171" s="14" t="s">
        <v>1243</v>
      </c>
      <c r="D3171" s="14" t="s">
        <v>1248</v>
      </c>
      <c r="G3171" s="14" t="s">
        <v>1249</v>
      </c>
      <c r="H3171" s="7" t="s">
        <v>9</v>
      </c>
      <c r="I3171" s="7" t="s">
        <v>266</v>
      </c>
      <c r="J3171" s="7" t="s">
        <v>404</v>
      </c>
      <c r="L3171" s="14" t="s">
        <v>1250</v>
      </c>
      <c r="N3171" s="7" t="s">
        <v>939</v>
      </c>
      <c r="O3171" s="15">
        <v>141</v>
      </c>
      <c r="P3171" s="14" t="s">
        <v>979</v>
      </c>
      <c r="W3171" s="7" t="s">
        <v>980</v>
      </c>
      <c r="X3171" s="7" t="s">
        <v>980</v>
      </c>
      <c r="Y3171" s="7" t="s">
        <v>948</v>
      </c>
    </row>
    <row r="3172" spans="1:25" ht="60" x14ac:dyDescent="0.25">
      <c r="A3172" s="14" t="s">
        <v>1251</v>
      </c>
      <c r="B3172" s="14" t="s">
        <v>1252</v>
      </c>
      <c r="C3172" s="14" t="s">
        <v>1253</v>
      </c>
      <c r="D3172" s="14" t="s">
        <v>1254</v>
      </c>
      <c r="G3172" s="14" t="s">
        <v>1255</v>
      </c>
      <c r="H3172" s="7" t="s">
        <v>9</v>
      </c>
      <c r="I3172" s="7" t="s">
        <v>276</v>
      </c>
      <c r="J3172" s="7" t="s">
        <v>566</v>
      </c>
      <c r="L3172" s="14" t="s">
        <v>1256</v>
      </c>
      <c r="N3172" s="7" t="s">
        <v>939</v>
      </c>
      <c r="O3172" s="15">
        <v>352</v>
      </c>
      <c r="P3172" s="14" t="s">
        <v>979</v>
      </c>
      <c r="W3172" s="7" t="s">
        <v>980</v>
      </c>
      <c r="X3172" s="7" t="s">
        <v>980</v>
      </c>
      <c r="Y3172" s="7" t="s">
        <v>948</v>
      </c>
    </row>
    <row r="3173" spans="1:25" ht="30" x14ac:dyDescent="0.25">
      <c r="A3173" s="14" t="s">
        <v>1257</v>
      </c>
      <c r="B3173" s="14" t="s">
        <v>1258</v>
      </c>
      <c r="C3173" s="14" t="s">
        <v>1259</v>
      </c>
      <c r="D3173" s="14" t="s">
        <v>548</v>
      </c>
      <c r="G3173" s="14" t="s">
        <v>1260</v>
      </c>
      <c r="H3173" s="7" t="s">
        <v>9</v>
      </c>
      <c r="I3173" s="7" t="s">
        <v>292</v>
      </c>
      <c r="K3173" s="17">
        <v>700013</v>
      </c>
      <c r="M3173" s="14" t="s">
        <v>1261</v>
      </c>
      <c r="N3173" s="7" t="s">
        <v>939</v>
      </c>
      <c r="O3173" s="15">
        <v>300</v>
      </c>
      <c r="P3173" s="14" t="s">
        <v>979</v>
      </c>
      <c r="W3173" s="7" t="s">
        <v>980</v>
      </c>
      <c r="X3173" s="7" t="s">
        <v>980</v>
      </c>
      <c r="Y3173" s="7" t="s">
        <v>948</v>
      </c>
    </row>
    <row r="3174" spans="1:25" ht="45" x14ac:dyDescent="0.25">
      <c r="A3174" s="14" t="s">
        <v>1262</v>
      </c>
      <c r="B3174" s="14" t="s">
        <v>1263</v>
      </c>
      <c r="D3174" s="14" t="s">
        <v>1264</v>
      </c>
      <c r="G3174" s="14" t="s">
        <v>1265</v>
      </c>
      <c r="H3174" s="7" t="s">
        <v>9</v>
      </c>
      <c r="I3174" s="7" t="s">
        <v>285</v>
      </c>
      <c r="K3174" s="17">
        <v>326502</v>
      </c>
      <c r="M3174" s="14" t="s">
        <v>1266</v>
      </c>
      <c r="N3174" s="7" t="s">
        <v>939</v>
      </c>
      <c r="O3174" s="15">
        <v>1</v>
      </c>
      <c r="P3174" s="14" t="s">
        <v>979</v>
      </c>
      <c r="Q3174" s="7" t="s">
        <v>1267</v>
      </c>
      <c r="T3174" s="7" t="s">
        <v>1268</v>
      </c>
      <c r="W3174" s="7" t="s">
        <v>980</v>
      </c>
      <c r="X3174" s="7" t="s">
        <v>980</v>
      </c>
      <c r="Y3174" s="7" t="s">
        <v>948</v>
      </c>
    </row>
    <row r="3175" spans="1:25" ht="30" x14ac:dyDescent="0.25">
      <c r="A3175" s="14" t="s">
        <v>1269</v>
      </c>
      <c r="B3175" s="14" t="s">
        <v>1270</v>
      </c>
      <c r="D3175" s="14" t="s">
        <v>1271</v>
      </c>
      <c r="G3175" s="14" t="s">
        <v>1272</v>
      </c>
      <c r="H3175" s="7" t="s">
        <v>9</v>
      </c>
      <c r="I3175" s="7" t="s">
        <v>269</v>
      </c>
      <c r="J3175" s="7" t="s">
        <v>447</v>
      </c>
      <c r="L3175" s="14" t="s">
        <v>1273</v>
      </c>
      <c r="N3175" s="7" t="s">
        <v>939</v>
      </c>
      <c r="O3175" s="15">
        <v>49</v>
      </c>
      <c r="P3175" s="14" t="s">
        <v>979</v>
      </c>
      <c r="W3175" s="7" t="s">
        <v>980</v>
      </c>
      <c r="X3175" s="7" t="s">
        <v>980</v>
      </c>
      <c r="Y3175" s="7" t="s">
        <v>948</v>
      </c>
    </row>
    <row r="3176" spans="1:25" ht="30" x14ac:dyDescent="0.25">
      <c r="A3176" s="14" t="s">
        <v>1274</v>
      </c>
      <c r="B3176" s="14" t="s">
        <v>1275</v>
      </c>
      <c r="D3176" s="14" t="s">
        <v>1276</v>
      </c>
      <c r="G3176" s="14" t="s">
        <v>1277</v>
      </c>
      <c r="H3176" s="7" t="s">
        <v>9</v>
      </c>
      <c r="I3176" s="7" t="s">
        <v>277</v>
      </c>
      <c r="K3176" s="17">
        <v>400007</v>
      </c>
      <c r="L3176" s="14" t="s">
        <v>1278</v>
      </c>
      <c r="N3176" s="7" t="s">
        <v>939</v>
      </c>
      <c r="O3176" s="15">
        <v>300</v>
      </c>
      <c r="P3176" s="14" t="s">
        <v>979</v>
      </c>
      <c r="U3176" s="7" t="s">
        <v>1276</v>
      </c>
      <c r="W3176" s="7" t="s">
        <v>980</v>
      </c>
      <c r="X3176" s="7" t="s">
        <v>980</v>
      </c>
      <c r="Y3176" s="7" t="s">
        <v>948</v>
      </c>
    </row>
    <row r="3177" spans="1:25" ht="45" x14ac:dyDescent="0.25">
      <c r="A3177" s="14" t="s">
        <v>1279</v>
      </c>
      <c r="B3177" s="14" t="s">
        <v>1280</v>
      </c>
      <c r="D3177" s="14" t="s">
        <v>1281</v>
      </c>
      <c r="G3177" s="14" t="s">
        <v>1282</v>
      </c>
      <c r="H3177" s="7" t="s">
        <v>9</v>
      </c>
      <c r="I3177" s="7" t="s">
        <v>285</v>
      </c>
      <c r="J3177" s="7" t="s">
        <v>737</v>
      </c>
      <c r="L3177" s="14" t="s">
        <v>1283</v>
      </c>
      <c r="N3177" s="7" t="s">
        <v>939</v>
      </c>
      <c r="O3177" s="15">
        <v>352</v>
      </c>
      <c r="P3177" s="14" t="s">
        <v>979</v>
      </c>
      <c r="W3177" s="7" t="s">
        <v>980</v>
      </c>
      <c r="X3177" s="7" t="s">
        <v>980</v>
      </c>
      <c r="Y3177" s="7" t="s">
        <v>948</v>
      </c>
    </row>
    <row r="3178" spans="1:25" ht="45" x14ac:dyDescent="0.25">
      <c r="A3178" s="14" t="s">
        <v>1284</v>
      </c>
      <c r="B3178" s="14" t="s">
        <v>1285</v>
      </c>
      <c r="C3178" s="14" t="s">
        <v>1286</v>
      </c>
      <c r="D3178" s="14" t="s">
        <v>548</v>
      </c>
      <c r="G3178" s="14" t="s">
        <v>1287</v>
      </c>
      <c r="H3178" s="7" t="s">
        <v>9</v>
      </c>
      <c r="I3178" s="7" t="s">
        <v>268</v>
      </c>
      <c r="K3178" s="17">
        <v>380008</v>
      </c>
      <c r="M3178" s="14" t="s">
        <v>1288</v>
      </c>
      <c r="N3178" s="7" t="s">
        <v>939</v>
      </c>
      <c r="O3178" s="15">
        <v>10</v>
      </c>
      <c r="P3178" s="14" t="s">
        <v>979</v>
      </c>
      <c r="W3178" s="7" t="s">
        <v>980</v>
      </c>
      <c r="X3178" s="7" t="s">
        <v>980</v>
      </c>
      <c r="Y3178" s="7" t="s">
        <v>948</v>
      </c>
    </row>
    <row r="3179" spans="1:25" ht="60" x14ac:dyDescent="0.25">
      <c r="A3179" s="14" t="s">
        <v>1289</v>
      </c>
      <c r="B3179" s="14" t="s">
        <v>1290</v>
      </c>
      <c r="D3179" s="14" t="s">
        <v>548</v>
      </c>
      <c r="G3179" s="14" t="s">
        <v>1291</v>
      </c>
      <c r="H3179" s="7" t="s">
        <v>200</v>
      </c>
      <c r="I3179" s="7" t="s">
        <v>548</v>
      </c>
      <c r="J3179" s="7" t="s">
        <v>548</v>
      </c>
      <c r="M3179" s="14" t="s">
        <v>1292</v>
      </c>
      <c r="N3179" s="7" t="s">
        <v>939</v>
      </c>
      <c r="O3179" s="15">
        <v>20</v>
      </c>
      <c r="P3179" s="14" t="s">
        <v>979</v>
      </c>
      <c r="W3179" s="7" t="s">
        <v>980</v>
      </c>
      <c r="X3179" s="7" t="s">
        <v>980</v>
      </c>
      <c r="Y3179" s="7" t="s">
        <v>948</v>
      </c>
    </row>
    <row r="3180" spans="1:25" ht="45" x14ac:dyDescent="0.25">
      <c r="A3180" s="14" t="s">
        <v>1293</v>
      </c>
      <c r="D3180" s="14" t="s">
        <v>1294</v>
      </c>
      <c r="G3180" s="14" t="s">
        <v>1295</v>
      </c>
      <c r="H3180" s="7" t="s">
        <v>9</v>
      </c>
      <c r="I3180" s="7" t="s">
        <v>273</v>
      </c>
      <c r="K3180" s="17">
        <v>560053</v>
      </c>
      <c r="L3180" s="14" t="s">
        <v>1296</v>
      </c>
      <c r="N3180" s="7" t="s">
        <v>939</v>
      </c>
      <c r="O3180" s="15">
        <v>37</v>
      </c>
      <c r="P3180" s="14" t="s">
        <v>979</v>
      </c>
      <c r="W3180" s="7" t="s">
        <v>980</v>
      </c>
      <c r="X3180" s="7" t="s">
        <v>980</v>
      </c>
      <c r="Y3180" s="7" t="s">
        <v>948</v>
      </c>
    </row>
    <row r="3181" spans="1:25" ht="45" x14ac:dyDescent="0.25">
      <c r="A3181" s="14" t="s">
        <v>1297</v>
      </c>
      <c r="B3181" s="14" t="s">
        <v>1298</v>
      </c>
      <c r="C3181" s="14" t="s">
        <v>1299</v>
      </c>
      <c r="D3181" s="14" t="s">
        <v>548</v>
      </c>
      <c r="G3181" s="14" t="s">
        <v>1300</v>
      </c>
      <c r="H3181" s="7" t="s">
        <v>9</v>
      </c>
      <c r="I3181" s="7" t="s">
        <v>277</v>
      </c>
      <c r="K3181" s="17">
        <v>400069</v>
      </c>
      <c r="M3181" s="14" t="s">
        <v>1301</v>
      </c>
      <c r="N3181" s="7" t="s">
        <v>939</v>
      </c>
      <c r="O3181" s="15">
        <v>10</v>
      </c>
      <c r="P3181" s="14" t="s">
        <v>979</v>
      </c>
      <c r="W3181" s="7" t="s">
        <v>980</v>
      </c>
      <c r="X3181" s="7" t="s">
        <v>980</v>
      </c>
      <c r="Y3181" s="7" t="s">
        <v>948</v>
      </c>
    </row>
    <row r="3182" spans="1:25" ht="45" x14ac:dyDescent="0.25">
      <c r="A3182" s="14" t="s">
        <v>1302</v>
      </c>
      <c r="B3182" s="14" t="s">
        <v>1243</v>
      </c>
      <c r="C3182" s="14" t="s">
        <v>1303</v>
      </c>
      <c r="D3182" s="14" t="s">
        <v>548</v>
      </c>
      <c r="G3182" s="14" t="s">
        <v>1304</v>
      </c>
      <c r="H3182" s="7" t="s">
        <v>9</v>
      </c>
      <c r="I3182" s="7" t="s">
        <v>266</v>
      </c>
      <c r="J3182" s="7" t="s">
        <v>404</v>
      </c>
      <c r="L3182" s="14" t="s">
        <v>1305</v>
      </c>
      <c r="N3182" s="7" t="s">
        <v>939</v>
      </c>
      <c r="O3182" s="15">
        <v>352</v>
      </c>
      <c r="P3182" s="14" t="s">
        <v>979</v>
      </c>
      <c r="W3182" s="7" t="s">
        <v>980</v>
      </c>
      <c r="X3182" s="7" t="s">
        <v>980</v>
      </c>
      <c r="Y3182" s="7" t="s">
        <v>948</v>
      </c>
    </row>
    <row r="3183" spans="1:25" ht="45" x14ac:dyDescent="0.25">
      <c r="A3183" s="14" t="s">
        <v>1306</v>
      </c>
      <c r="B3183" s="14" t="s">
        <v>1307</v>
      </c>
      <c r="D3183" s="14" t="s">
        <v>1308</v>
      </c>
      <c r="G3183" s="14" t="s">
        <v>1309</v>
      </c>
      <c r="H3183" s="7" t="s">
        <v>9</v>
      </c>
      <c r="I3183" s="7" t="s">
        <v>290</v>
      </c>
      <c r="J3183" s="7" t="s">
        <v>818</v>
      </c>
      <c r="L3183" s="14" t="s">
        <v>1310</v>
      </c>
      <c r="N3183" s="7" t="s">
        <v>939</v>
      </c>
      <c r="O3183" s="15">
        <v>25</v>
      </c>
      <c r="P3183" s="14" t="s">
        <v>979</v>
      </c>
      <c r="U3183" s="7" t="s">
        <v>1311</v>
      </c>
      <c r="W3183" s="7" t="s">
        <v>980</v>
      </c>
      <c r="X3183" s="7" t="s">
        <v>980</v>
      </c>
      <c r="Y3183" s="7" t="s">
        <v>948</v>
      </c>
    </row>
    <row r="3184" spans="1:25" ht="60" x14ac:dyDescent="0.25">
      <c r="A3184" s="14" t="s">
        <v>1312</v>
      </c>
      <c r="B3184" s="14" t="s">
        <v>1313</v>
      </c>
      <c r="C3184" s="14" t="s">
        <v>1314</v>
      </c>
      <c r="D3184" s="14" t="s">
        <v>548</v>
      </c>
      <c r="G3184" s="14" t="s">
        <v>1315</v>
      </c>
      <c r="H3184" s="7" t="s">
        <v>9</v>
      </c>
      <c r="I3184" s="7" t="s">
        <v>277</v>
      </c>
      <c r="K3184" s="17">
        <v>400101</v>
      </c>
      <c r="M3184" s="14" t="s">
        <v>1316</v>
      </c>
      <c r="N3184" s="7" t="s">
        <v>939</v>
      </c>
      <c r="O3184" s="15">
        <v>200</v>
      </c>
      <c r="P3184" s="14" t="s">
        <v>979</v>
      </c>
      <c r="W3184" s="7" t="s">
        <v>980</v>
      </c>
      <c r="X3184" s="7" t="s">
        <v>980</v>
      </c>
      <c r="Y3184" s="7" t="s">
        <v>948</v>
      </c>
    </row>
    <row r="3185" spans="1:25" ht="45" x14ac:dyDescent="0.25">
      <c r="A3185" s="14" t="s">
        <v>1317</v>
      </c>
      <c r="B3185" s="14" t="s">
        <v>1027</v>
      </c>
      <c r="C3185" s="14" t="s">
        <v>1318</v>
      </c>
      <c r="D3185" s="14" t="s">
        <v>1319</v>
      </c>
      <c r="G3185" s="14" t="s">
        <v>1320</v>
      </c>
      <c r="H3185" s="7" t="s">
        <v>9</v>
      </c>
      <c r="I3185" s="7" t="s">
        <v>292</v>
      </c>
      <c r="K3185" s="17">
        <v>700055</v>
      </c>
      <c r="L3185" s="14" t="s">
        <v>1321</v>
      </c>
      <c r="N3185" s="7" t="s">
        <v>939</v>
      </c>
      <c r="O3185" s="15">
        <v>1</v>
      </c>
      <c r="P3185" s="14" t="s">
        <v>979</v>
      </c>
      <c r="W3185" s="7" t="s">
        <v>980</v>
      </c>
      <c r="X3185" s="7" t="s">
        <v>980</v>
      </c>
      <c r="Y3185" s="7" t="s">
        <v>948</v>
      </c>
    </row>
    <row r="3186" spans="1:25" ht="30" x14ac:dyDescent="0.25">
      <c r="A3186" s="14" t="s">
        <v>1322</v>
      </c>
      <c r="B3186" s="14" t="s">
        <v>1323</v>
      </c>
      <c r="D3186" s="14" t="s">
        <v>1324</v>
      </c>
      <c r="G3186" s="14" t="s">
        <v>1325</v>
      </c>
      <c r="H3186" s="7" t="s">
        <v>206</v>
      </c>
      <c r="I3186" s="7" t="s">
        <v>548</v>
      </c>
      <c r="J3186" s="7" t="s">
        <v>548</v>
      </c>
      <c r="M3186" s="14" t="s">
        <v>1326</v>
      </c>
      <c r="N3186" s="7" t="s">
        <v>939</v>
      </c>
      <c r="O3186" s="15">
        <v>50</v>
      </c>
      <c r="P3186" s="14" t="s">
        <v>979</v>
      </c>
      <c r="Q3186" s="7" t="s">
        <v>1327</v>
      </c>
      <c r="W3186" s="7" t="s">
        <v>980</v>
      </c>
      <c r="X3186" s="7" t="s">
        <v>980</v>
      </c>
      <c r="Y3186" s="7" t="s">
        <v>948</v>
      </c>
    </row>
    <row r="3187" spans="1:25" ht="45" x14ac:dyDescent="0.25">
      <c r="A3187" s="14" t="s">
        <v>1328</v>
      </c>
      <c r="B3187" s="14" t="s">
        <v>1329</v>
      </c>
      <c r="D3187" s="14" t="s">
        <v>1330</v>
      </c>
      <c r="G3187" s="14" t="s">
        <v>1331</v>
      </c>
      <c r="H3187" s="7" t="s">
        <v>9</v>
      </c>
      <c r="I3187" s="7" t="s">
        <v>292</v>
      </c>
      <c r="K3187" s="17">
        <v>735101</v>
      </c>
      <c r="L3187" s="14" t="s">
        <v>1332</v>
      </c>
      <c r="N3187" s="7" t="s">
        <v>939</v>
      </c>
      <c r="O3187" s="15">
        <v>10</v>
      </c>
      <c r="P3187" s="14" t="s">
        <v>979</v>
      </c>
      <c r="W3187" s="7" t="s">
        <v>980</v>
      </c>
      <c r="X3187" s="7" t="s">
        <v>980</v>
      </c>
      <c r="Y3187" s="7" t="s">
        <v>948</v>
      </c>
    </row>
    <row r="3188" spans="1:25" ht="45" x14ac:dyDescent="0.25">
      <c r="A3188" s="14" t="s">
        <v>1333</v>
      </c>
      <c r="B3188" s="14" t="s">
        <v>1334</v>
      </c>
      <c r="C3188" s="14" t="s">
        <v>1335</v>
      </c>
      <c r="D3188" s="14" t="s">
        <v>1336</v>
      </c>
      <c r="G3188" s="14" t="s">
        <v>1337</v>
      </c>
      <c r="H3188" s="7" t="s">
        <v>9</v>
      </c>
      <c r="I3188" s="7" t="s">
        <v>292</v>
      </c>
      <c r="K3188" s="17">
        <v>700009</v>
      </c>
      <c r="L3188" s="14" t="s">
        <v>1338</v>
      </c>
      <c r="N3188" s="7" t="s">
        <v>939</v>
      </c>
      <c r="O3188" s="15">
        <v>112</v>
      </c>
      <c r="P3188" s="14" t="s">
        <v>979</v>
      </c>
      <c r="W3188" s="7" t="s">
        <v>980</v>
      </c>
      <c r="X3188" s="7" t="s">
        <v>980</v>
      </c>
      <c r="Y3188" s="7" t="s">
        <v>948</v>
      </c>
    </row>
    <row r="3189" spans="1:25" ht="45" x14ac:dyDescent="0.25">
      <c r="A3189" s="14" t="s">
        <v>1339</v>
      </c>
      <c r="B3189" s="14" t="s">
        <v>1340</v>
      </c>
      <c r="C3189" s="14" t="s">
        <v>1073</v>
      </c>
      <c r="D3189" s="14" t="s">
        <v>1341</v>
      </c>
      <c r="G3189" s="14" t="s">
        <v>1342</v>
      </c>
      <c r="H3189" s="7" t="s">
        <v>9</v>
      </c>
      <c r="I3189" s="7" t="s">
        <v>269</v>
      </c>
      <c r="J3189" s="7" t="s">
        <v>440</v>
      </c>
      <c r="L3189" s="14" t="s">
        <v>1343</v>
      </c>
      <c r="N3189" s="7" t="s">
        <v>939</v>
      </c>
      <c r="O3189" s="15">
        <v>168</v>
      </c>
      <c r="P3189" s="14" t="s">
        <v>979</v>
      </c>
      <c r="W3189" s="7" t="s">
        <v>980</v>
      </c>
      <c r="X3189" s="7" t="s">
        <v>980</v>
      </c>
      <c r="Y3189" s="7" t="s">
        <v>948</v>
      </c>
    </row>
    <row r="3190" spans="1:25" ht="30" x14ac:dyDescent="0.25">
      <c r="A3190" s="14" t="s">
        <v>1344</v>
      </c>
      <c r="B3190" s="14" t="s">
        <v>1027</v>
      </c>
      <c r="C3190" s="14" t="s">
        <v>1345</v>
      </c>
      <c r="D3190" s="14" t="s">
        <v>1346</v>
      </c>
      <c r="G3190" s="14" t="s">
        <v>1347</v>
      </c>
      <c r="H3190" s="7" t="s">
        <v>9</v>
      </c>
      <c r="I3190" s="7" t="s">
        <v>292</v>
      </c>
      <c r="K3190" s="17">
        <v>700001</v>
      </c>
      <c r="L3190" s="14" t="s">
        <v>1348</v>
      </c>
      <c r="N3190" s="7" t="s">
        <v>939</v>
      </c>
      <c r="O3190" s="15">
        <v>1</v>
      </c>
      <c r="P3190" s="14" t="s">
        <v>979</v>
      </c>
      <c r="W3190" s="7" t="s">
        <v>980</v>
      </c>
      <c r="X3190" s="7" t="s">
        <v>980</v>
      </c>
      <c r="Y3190" s="7" t="s">
        <v>948</v>
      </c>
    </row>
    <row r="3191" spans="1:25" ht="45" x14ac:dyDescent="0.25">
      <c r="A3191" s="14" t="s">
        <v>1349</v>
      </c>
      <c r="B3191" s="14" t="s">
        <v>1350</v>
      </c>
      <c r="D3191" s="14" t="s">
        <v>548</v>
      </c>
      <c r="G3191" s="14" t="s">
        <v>1351</v>
      </c>
      <c r="H3191" s="7" t="s">
        <v>9</v>
      </c>
      <c r="I3191" s="7" t="s">
        <v>274</v>
      </c>
      <c r="K3191" s="17">
        <v>695034</v>
      </c>
      <c r="M3191" s="14" t="s">
        <v>1352</v>
      </c>
      <c r="N3191" s="7" t="s">
        <v>939</v>
      </c>
      <c r="O3191" s="15">
        <v>100</v>
      </c>
      <c r="P3191" s="14" t="s">
        <v>979</v>
      </c>
      <c r="W3191" s="7" t="s">
        <v>980</v>
      </c>
      <c r="X3191" s="7" t="s">
        <v>980</v>
      </c>
      <c r="Y3191" s="7" t="s">
        <v>948</v>
      </c>
    </row>
    <row r="3192" spans="1:25" ht="30" x14ac:dyDescent="0.25">
      <c r="A3192" s="14" t="s">
        <v>1353</v>
      </c>
      <c r="B3192" s="14" t="s">
        <v>1354</v>
      </c>
      <c r="C3192" s="14" t="s">
        <v>1355</v>
      </c>
      <c r="D3192" s="14" t="s">
        <v>1356</v>
      </c>
      <c r="G3192" s="14" t="s">
        <v>1357</v>
      </c>
      <c r="H3192" s="7" t="s">
        <v>9</v>
      </c>
      <c r="I3192" s="7" t="s">
        <v>269</v>
      </c>
      <c r="J3192" s="7" t="s">
        <v>454</v>
      </c>
      <c r="L3192" s="14" t="s">
        <v>1358</v>
      </c>
      <c r="N3192" s="7" t="s">
        <v>939</v>
      </c>
      <c r="O3192" s="15">
        <v>33</v>
      </c>
      <c r="P3192" s="14" t="s">
        <v>979</v>
      </c>
      <c r="W3192" s="7" t="s">
        <v>980</v>
      </c>
      <c r="X3192" s="7" t="s">
        <v>980</v>
      </c>
      <c r="Y3192" s="7" t="s">
        <v>948</v>
      </c>
    </row>
    <row r="3193" spans="1:25" ht="60" x14ac:dyDescent="0.25">
      <c r="A3193" s="14" t="s">
        <v>1359</v>
      </c>
      <c r="B3193" s="14" t="s">
        <v>1132</v>
      </c>
      <c r="C3193" s="14" t="s">
        <v>1360</v>
      </c>
      <c r="D3193" s="14" t="s">
        <v>1360</v>
      </c>
      <c r="G3193" s="14" t="s">
        <v>1361</v>
      </c>
      <c r="H3193" s="7" t="s">
        <v>9</v>
      </c>
      <c r="I3193" s="7" t="s">
        <v>277</v>
      </c>
      <c r="K3193" s="17">
        <v>415001</v>
      </c>
      <c r="M3193" s="14" t="s">
        <v>1362</v>
      </c>
      <c r="N3193" s="7" t="s">
        <v>939</v>
      </c>
      <c r="O3193" s="15">
        <v>37</v>
      </c>
      <c r="P3193" s="14" t="s">
        <v>979</v>
      </c>
      <c r="Q3193" s="7" t="s">
        <v>1363</v>
      </c>
      <c r="U3193" s="7" t="s">
        <v>1364</v>
      </c>
      <c r="W3193" s="7" t="s">
        <v>980</v>
      </c>
      <c r="X3193" s="7" t="s">
        <v>980</v>
      </c>
      <c r="Y3193" s="7" t="s">
        <v>948</v>
      </c>
    </row>
    <row r="3194" spans="1:25" ht="60" x14ac:dyDescent="0.25">
      <c r="A3194" s="14" t="s">
        <v>1365</v>
      </c>
      <c r="B3194" s="14" t="s">
        <v>1366</v>
      </c>
      <c r="C3194" s="14" t="s">
        <v>1367</v>
      </c>
      <c r="D3194" s="14" t="s">
        <v>1368</v>
      </c>
      <c r="G3194" s="14" t="s">
        <v>1369</v>
      </c>
      <c r="H3194" s="7" t="s">
        <v>9</v>
      </c>
      <c r="I3194" s="7" t="s">
        <v>287</v>
      </c>
      <c r="K3194" s="17">
        <v>603109</v>
      </c>
      <c r="L3194" s="14" t="s">
        <v>1370</v>
      </c>
      <c r="N3194" s="7" t="s">
        <v>939</v>
      </c>
      <c r="O3194" s="15">
        <v>150</v>
      </c>
      <c r="P3194" s="14" t="s">
        <v>979</v>
      </c>
      <c r="W3194" s="7" t="s">
        <v>980</v>
      </c>
      <c r="X3194" s="7" t="s">
        <v>980</v>
      </c>
      <c r="Y3194" s="7" t="s">
        <v>948</v>
      </c>
    </row>
    <row r="3195" spans="1:25" ht="45" x14ac:dyDescent="0.25">
      <c r="A3195" s="14" t="s">
        <v>1371</v>
      </c>
      <c r="B3195" s="14" t="s">
        <v>1372</v>
      </c>
      <c r="C3195" s="14" t="s">
        <v>1373</v>
      </c>
      <c r="D3195" s="14" t="s">
        <v>1374</v>
      </c>
      <c r="G3195" s="14" t="s">
        <v>1375</v>
      </c>
      <c r="H3195" s="7" t="s">
        <v>114</v>
      </c>
      <c r="I3195" s="7" t="s">
        <v>548</v>
      </c>
      <c r="J3195" s="7" t="s">
        <v>548</v>
      </c>
      <c r="L3195" s="14" t="s">
        <v>1376</v>
      </c>
      <c r="N3195" s="7" t="s">
        <v>939</v>
      </c>
      <c r="O3195" s="15">
        <v>150</v>
      </c>
      <c r="P3195" s="14" t="s">
        <v>979</v>
      </c>
      <c r="W3195" s="7" t="s">
        <v>980</v>
      </c>
      <c r="X3195" s="7" t="s">
        <v>980</v>
      </c>
      <c r="Y3195" s="7" t="s">
        <v>948</v>
      </c>
    </row>
    <row r="3196" spans="1:25" ht="30" x14ac:dyDescent="0.25">
      <c r="A3196" s="14" t="s">
        <v>1377</v>
      </c>
      <c r="B3196" s="14" t="s">
        <v>1378</v>
      </c>
      <c r="D3196" s="14" t="s">
        <v>548</v>
      </c>
      <c r="G3196" s="14" t="s">
        <v>1379</v>
      </c>
      <c r="H3196" s="7" t="s">
        <v>9</v>
      </c>
      <c r="I3196" s="7" t="s">
        <v>273</v>
      </c>
      <c r="K3196" s="17">
        <v>560076</v>
      </c>
      <c r="M3196" s="14" t="s">
        <v>1380</v>
      </c>
      <c r="N3196" s="7" t="s">
        <v>939</v>
      </c>
      <c r="O3196" s="15">
        <v>40</v>
      </c>
      <c r="P3196" s="14" t="s">
        <v>979</v>
      </c>
      <c r="W3196" s="7" t="s">
        <v>980</v>
      </c>
      <c r="X3196" s="7" t="s">
        <v>980</v>
      </c>
      <c r="Y3196" s="7" t="s">
        <v>948</v>
      </c>
    </row>
    <row r="3197" spans="1:25" ht="45" x14ac:dyDescent="0.25">
      <c r="A3197" s="14" t="s">
        <v>1381</v>
      </c>
      <c r="B3197" s="14" t="s">
        <v>1382</v>
      </c>
      <c r="C3197" s="14" t="s">
        <v>1383</v>
      </c>
      <c r="D3197" s="14" t="s">
        <v>548</v>
      </c>
      <c r="G3197" s="14" t="s">
        <v>1384</v>
      </c>
      <c r="H3197" s="7" t="s">
        <v>9</v>
      </c>
      <c r="I3197" s="7" t="s">
        <v>266</v>
      </c>
      <c r="K3197" s="17">
        <v>110085</v>
      </c>
      <c r="L3197" s="14" t="s">
        <v>1385</v>
      </c>
      <c r="N3197" s="7" t="s">
        <v>939</v>
      </c>
      <c r="O3197" s="15">
        <v>396</v>
      </c>
      <c r="P3197" s="14" t="s">
        <v>979</v>
      </c>
      <c r="Q3197" s="7" t="s">
        <v>1386</v>
      </c>
      <c r="W3197" s="7" t="s">
        <v>980</v>
      </c>
      <c r="X3197" s="7" t="s">
        <v>980</v>
      </c>
      <c r="Y3197" s="7" t="s">
        <v>948</v>
      </c>
    </row>
    <row r="3198" spans="1:25" ht="45" x14ac:dyDescent="0.25">
      <c r="A3198" s="14" t="s">
        <v>1387</v>
      </c>
      <c r="B3198" s="14" t="s">
        <v>1388</v>
      </c>
      <c r="D3198" s="14" t="s">
        <v>1389</v>
      </c>
      <c r="G3198" s="14" t="s">
        <v>1390</v>
      </c>
      <c r="H3198" s="7" t="s">
        <v>9</v>
      </c>
      <c r="I3198" s="7" t="s">
        <v>285</v>
      </c>
      <c r="K3198" s="17">
        <v>334004</v>
      </c>
      <c r="L3198" s="14" t="s">
        <v>1391</v>
      </c>
      <c r="N3198" s="7" t="s">
        <v>939</v>
      </c>
      <c r="O3198" s="15">
        <v>150</v>
      </c>
      <c r="P3198" s="14" t="s">
        <v>979</v>
      </c>
      <c r="W3198" s="7" t="s">
        <v>980</v>
      </c>
      <c r="X3198" s="7" t="s">
        <v>980</v>
      </c>
      <c r="Y3198" s="7" t="s">
        <v>948</v>
      </c>
    </row>
    <row r="3199" spans="1:25" ht="30" x14ac:dyDescent="0.25">
      <c r="A3199" s="14" t="s">
        <v>1387</v>
      </c>
      <c r="B3199" s="14" t="s">
        <v>1392</v>
      </c>
      <c r="C3199" s="14" t="s">
        <v>1393</v>
      </c>
      <c r="D3199" s="14" t="s">
        <v>1394</v>
      </c>
      <c r="G3199" s="14" t="s">
        <v>1395</v>
      </c>
      <c r="H3199" s="7" t="s">
        <v>9</v>
      </c>
      <c r="I3199" s="7" t="s">
        <v>285</v>
      </c>
      <c r="K3199" s="17">
        <v>326001</v>
      </c>
      <c r="M3199" s="14" t="s">
        <v>1396</v>
      </c>
      <c r="N3199" s="7" t="s">
        <v>939</v>
      </c>
      <c r="O3199" s="15">
        <v>50</v>
      </c>
      <c r="P3199" s="14" t="s">
        <v>979</v>
      </c>
      <c r="Q3199" s="7" t="s">
        <v>1397</v>
      </c>
      <c r="R3199" s="14" t="s">
        <v>1398</v>
      </c>
      <c r="W3199" s="7" t="s">
        <v>980</v>
      </c>
      <c r="X3199" s="7" t="s">
        <v>980</v>
      </c>
      <c r="Y3199" s="7" t="s">
        <v>948</v>
      </c>
    </row>
    <row r="3200" spans="1:25" ht="45" x14ac:dyDescent="0.25">
      <c r="A3200" s="14" t="s">
        <v>1399</v>
      </c>
      <c r="B3200" s="14" t="s">
        <v>1400</v>
      </c>
      <c r="C3200" s="14" t="s">
        <v>1120</v>
      </c>
      <c r="D3200" s="14" t="s">
        <v>1400</v>
      </c>
      <c r="G3200" s="14" t="s">
        <v>1401</v>
      </c>
      <c r="H3200" s="7" t="s">
        <v>9</v>
      </c>
      <c r="I3200" s="7" t="s">
        <v>268</v>
      </c>
      <c r="K3200" s="17">
        <v>380009</v>
      </c>
      <c r="L3200" s="14" t="s">
        <v>1402</v>
      </c>
      <c r="N3200" s="7" t="s">
        <v>939</v>
      </c>
      <c r="O3200" s="15">
        <v>22</v>
      </c>
      <c r="P3200" s="14" t="s">
        <v>979</v>
      </c>
      <c r="U3200" s="7" t="s">
        <v>1403</v>
      </c>
      <c r="W3200" s="7" t="s">
        <v>980</v>
      </c>
      <c r="X3200" s="7" t="s">
        <v>980</v>
      </c>
      <c r="Y3200" s="7" t="s">
        <v>948</v>
      </c>
    </row>
    <row r="3201" spans="1:25" ht="45" x14ac:dyDescent="0.25">
      <c r="A3201" s="14" t="s">
        <v>1404</v>
      </c>
      <c r="B3201" s="14" t="s">
        <v>1405</v>
      </c>
      <c r="D3201" s="14" t="s">
        <v>1406</v>
      </c>
      <c r="G3201" s="14" t="s">
        <v>1407</v>
      </c>
      <c r="H3201" s="7" t="s">
        <v>9</v>
      </c>
      <c r="I3201" s="7" t="s">
        <v>292</v>
      </c>
      <c r="K3201" s="17">
        <v>700143</v>
      </c>
      <c r="M3201" s="14" t="s">
        <v>1408</v>
      </c>
      <c r="N3201" s="7" t="s">
        <v>939</v>
      </c>
      <c r="O3201" s="15">
        <v>1</v>
      </c>
      <c r="P3201" s="14" t="s">
        <v>979</v>
      </c>
      <c r="Q3201" s="7" t="s">
        <v>1409</v>
      </c>
      <c r="T3201" s="7" t="s">
        <v>1410</v>
      </c>
      <c r="W3201" s="7" t="s">
        <v>980</v>
      </c>
      <c r="X3201" s="7" t="s">
        <v>980</v>
      </c>
      <c r="Y3201" s="7" t="s">
        <v>948</v>
      </c>
    </row>
    <row r="3202" spans="1:25" ht="45" x14ac:dyDescent="0.25">
      <c r="A3202" s="14" t="s">
        <v>1411</v>
      </c>
      <c r="B3202" s="14" t="s">
        <v>1412</v>
      </c>
      <c r="C3202" s="14" t="s">
        <v>1413</v>
      </c>
      <c r="D3202" s="14" t="s">
        <v>1414</v>
      </c>
      <c r="G3202" s="14" t="s">
        <v>1415</v>
      </c>
      <c r="H3202" s="7" t="s">
        <v>9</v>
      </c>
      <c r="I3202" s="7" t="s">
        <v>284</v>
      </c>
      <c r="J3202" s="7" t="s">
        <v>698</v>
      </c>
      <c r="L3202" s="14" t="s">
        <v>1416</v>
      </c>
      <c r="N3202" s="7" t="s">
        <v>939</v>
      </c>
      <c r="O3202" s="15">
        <v>352</v>
      </c>
      <c r="P3202" s="14" t="s">
        <v>979</v>
      </c>
      <c r="W3202" s="7" t="s">
        <v>980</v>
      </c>
      <c r="X3202" s="7" t="s">
        <v>980</v>
      </c>
      <c r="Y3202" s="7" t="s">
        <v>948</v>
      </c>
    </row>
    <row r="3203" spans="1:25" ht="60" x14ac:dyDescent="0.25">
      <c r="A3203" s="14" t="s">
        <v>1411</v>
      </c>
      <c r="B3203" s="14" t="s">
        <v>1181</v>
      </c>
      <c r="C3203" s="14" t="s">
        <v>1417</v>
      </c>
      <c r="D3203" s="14" t="s">
        <v>548</v>
      </c>
      <c r="G3203" s="14" t="s">
        <v>1418</v>
      </c>
      <c r="H3203" s="7" t="s">
        <v>9</v>
      </c>
      <c r="I3203" s="7" t="s">
        <v>285</v>
      </c>
      <c r="K3203" s="17">
        <v>326512</v>
      </c>
      <c r="M3203" s="14" t="s">
        <v>1419</v>
      </c>
      <c r="N3203" s="7" t="s">
        <v>939</v>
      </c>
      <c r="O3203" s="15">
        <v>4</v>
      </c>
      <c r="P3203" s="14" t="s">
        <v>979</v>
      </c>
      <c r="W3203" s="7" t="s">
        <v>980</v>
      </c>
      <c r="X3203" s="7" t="s">
        <v>980</v>
      </c>
      <c r="Y3203" s="7" t="s">
        <v>948</v>
      </c>
    </row>
    <row r="3204" spans="1:25" ht="45" x14ac:dyDescent="0.25">
      <c r="A3204" s="14" t="s">
        <v>1411</v>
      </c>
      <c r="B3204" s="14" t="s">
        <v>1181</v>
      </c>
      <c r="C3204" s="14" t="s">
        <v>1420</v>
      </c>
      <c r="D3204" s="14" t="s">
        <v>1421</v>
      </c>
      <c r="G3204" s="14" t="s">
        <v>1422</v>
      </c>
      <c r="H3204" s="7" t="s">
        <v>9</v>
      </c>
      <c r="I3204" s="7" t="s">
        <v>285</v>
      </c>
      <c r="K3204" s="17">
        <v>326502</v>
      </c>
      <c r="M3204" s="14" t="s">
        <v>1423</v>
      </c>
      <c r="N3204" s="7" t="s">
        <v>939</v>
      </c>
      <c r="O3204" s="15">
        <v>1</v>
      </c>
      <c r="P3204" s="14" t="s">
        <v>979</v>
      </c>
      <c r="Q3204" s="7" t="s">
        <v>1424</v>
      </c>
      <c r="R3204" s="14" t="s">
        <v>1425</v>
      </c>
      <c r="T3204" s="7" t="s">
        <v>1426</v>
      </c>
      <c r="W3204" s="7" t="s">
        <v>980</v>
      </c>
      <c r="X3204" s="7" t="s">
        <v>980</v>
      </c>
      <c r="Y3204" s="7" t="s">
        <v>948</v>
      </c>
    </row>
    <row r="3205" spans="1:25" ht="75" x14ac:dyDescent="0.25">
      <c r="A3205" s="14" t="s">
        <v>1427</v>
      </c>
      <c r="B3205" s="14" t="s">
        <v>1428</v>
      </c>
      <c r="D3205" s="14" t="s">
        <v>548</v>
      </c>
      <c r="G3205" s="14" t="s">
        <v>1429</v>
      </c>
      <c r="H3205" s="7" t="s">
        <v>9</v>
      </c>
      <c r="I3205" s="7" t="s">
        <v>292</v>
      </c>
      <c r="K3205" s="17">
        <v>700031</v>
      </c>
      <c r="M3205" s="14" t="s">
        <v>1430</v>
      </c>
      <c r="N3205" s="7" t="s">
        <v>939</v>
      </c>
      <c r="O3205" s="15">
        <v>150</v>
      </c>
      <c r="P3205" s="14" t="s">
        <v>979</v>
      </c>
      <c r="W3205" s="7" t="s">
        <v>980</v>
      </c>
      <c r="X3205" s="7" t="s">
        <v>980</v>
      </c>
      <c r="Y3205" s="7" t="s">
        <v>948</v>
      </c>
    </row>
    <row r="3206" spans="1:25" ht="60" x14ac:dyDescent="0.25">
      <c r="A3206" s="14" t="s">
        <v>1431</v>
      </c>
      <c r="B3206" s="14" t="s">
        <v>1432</v>
      </c>
      <c r="D3206" s="14" t="s">
        <v>1433</v>
      </c>
      <c r="G3206" s="14" t="s">
        <v>1434</v>
      </c>
      <c r="H3206" s="7" t="s">
        <v>9</v>
      </c>
      <c r="I3206" s="7" t="s">
        <v>292</v>
      </c>
      <c r="K3206" s="17">
        <v>700019</v>
      </c>
      <c r="L3206" s="14" t="s">
        <v>1435</v>
      </c>
      <c r="N3206" s="7" t="s">
        <v>939</v>
      </c>
      <c r="O3206" s="15">
        <v>135</v>
      </c>
      <c r="P3206" s="14" t="s">
        <v>979</v>
      </c>
      <c r="W3206" s="7" t="s">
        <v>980</v>
      </c>
      <c r="X3206" s="7" t="s">
        <v>980</v>
      </c>
      <c r="Y3206" s="7" t="s">
        <v>948</v>
      </c>
    </row>
    <row r="3207" spans="1:25" ht="45" x14ac:dyDescent="0.25">
      <c r="A3207" s="14" t="s">
        <v>1436</v>
      </c>
      <c r="B3207" s="14" t="s">
        <v>1437</v>
      </c>
      <c r="C3207" s="14" t="s">
        <v>1438</v>
      </c>
      <c r="D3207" s="14" t="s">
        <v>548</v>
      </c>
      <c r="G3207" s="14" t="s">
        <v>1439</v>
      </c>
      <c r="H3207" s="7" t="s">
        <v>9</v>
      </c>
      <c r="I3207" s="7" t="s">
        <v>277</v>
      </c>
      <c r="K3207" s="17">
        <v>400001</v>
      </c>
      <c r="L3207" s="14" t="s">
        <v>1440</v>
      </c>
      <c r="N3207" s="7" t="s">
        <v>939</v>
      </c>
      <c r="O3207" s="15">
        <v>72</v>
      </c>
      <c r="P3207" s="14" t="s">
        <v>979</v>
      </c>
      <c r="U3207" s="7" t="s">
        <v>1441</v>
      </c>
      <c r="W3207" s="7" t="s">
        <v>980</v>
      </c>
      <c r="X3207" s="7" t="s">
        <v>980</v>
      </c>
      <c r="Y3207" s="7" t="s">
        <v>948</v>
      </c>
    </row>
    <row r="3208" spans="1:25" ht="30" x14ac:dyDescent="0.25">
      <c r="A3208" s="14" t="s">
        <v>1378</v>
      </c>
      <c r="B3208" s="14" t="s">
        <v>1442</v>
      </c>
      <c r="D3208" s="14" t="s">
        <v>1443</v>
      </c>
      <c r="G3208" s="14" t="s">
        <v>1444</v>
      </c>
      <c r="H3208" s="7" t="s">
        <v>9</v>
      </c>
      <c r="I3208" s="7" t="s">
        <v>994</v>
      </c>
      <c r="K3208" s="17">
        <v>518004</v>
      </c>
      <c r="M3208" s="14" t="s">
        <v>1445</v>
      </c>
      <c r="N3208" s="7" t="s">
        <v>939</v>
      </c>
      <c r="O3208" s="15">
        <v>25</v>
      </c>
      <c r="P3208" s="14" t="s">
        <v>979</v>
      </c>
      <c r="Q3208" s="7" t="s">
        <v>1446</v>
      </c>
      <c r="T3208" s="7" t="s">
        <v>1443</v>
      </c>
      <c r="W3208" s="7" t="s">
        <v>980</v>
      </c>
      <c r="X3208" s="7" t="s">
        <v>980</v>
      </c>
      <c r="Y3208" s="7" t="s">
        <v>948</v>
      </c>
    </row>
    <row r="3209" spans="1:25" ht="45" x14ac:dyDescent="0.25">
      <c r="A3209" s="14" t="s">
        <v>1378</v>
      </c>
      <c r="B3209" s="14" t="s">
        <v>1447</v>
      </c>
      <c r="C3209" s="14" t="s">
        <v>1448</v>
      </c>
      <c r="D3209" s="14" t="s">
        <v>548</v>
      </c>
      <c r="G3209" s="14" t="s">
        <v>1449</v>
      </c>
      <c r="H3209" s="7" t="s">
        <v>9</v>
      </c>
      <c r="I3209" s="7" t="s">
        <v>994</v>
      </c>
      <c r="K3209" s="17">
        <v>518004</v>
      </c>
      <c r="M3209" s="14" t="s">
        <v>1450</v>
      </c>
      <c r="N3209" s="7" t="s">
        <v>939</v>
      </c>
      <c r="O3209" s="15">
        <v>25</v>
      </c>
      <c r="P3209" s="14" t="s">
        <v>979</v>
      </c>
      <c r="Q3209" s="7" t="s">
        <v>1451</v>
      </c>
      <c r="T3209" s="7" t="s">
        <v>1452</v>
      </c>
      <c r="W3209" s="7" t="s">
        <v>980</v>
      </c>
      <c r="X3209" s="7" t="s">
        <v>980</v>
      </c>
      <c r="Y3209" s="7" t="s">
        <v>948</v>
      </c>
    </row>
    <row r="3210" spans="1:25" ht="45" x14ac:dyDescent="0.25">
      <c r="A3210" s="14" t="s">
        <v>1453</v>
      </c>
      <c r="B3210" s="14" t="s">
        <v>1454</v>
      </c>
      <c r="D3210" s="14" t="s">
        <v>548</v>
      </c>
      <c r="G3210" s="14" t="s">
        <v>1455</v>
      </c>
      <c r="H3210" s="7" t="s">
        <v>184</v>
      </c>
      <c r="I3210" s="7" t="s">
        <v>548</v>
      </c>
      <c r="J3210" s="7" t="s">
        <v>548</v>
      </c>
      <c r="M3210" s="14" t="s">
        <v>1456</v>
      </c>
      <c r="N3210" s="7" t="s">
        <v>939</v>
      </c>
      <c r="O3210" s="15">
        <v>30</v>
      </c>
      <c r="P3210" s="14" t="s">
        <v>979</v>
      </c>
      <c r="W3210" s="7" t="s">
        <v>980</v>
      </c>
      <c r="X3210" s="7" t="s">
        <v>980</v>
      </c>
      <c r="Y3210" s="7" t="s">
        <v>948</v>
      </c>
    </row>
    <row r="3211" spans="1:25" ht="60" x14ac:dyDescent="0.25">
      <c r="A3211" s="14" t="s">
        <v>1457</v>
      </c>
      <c r="B3211" s="14" t="s">
        <v>1039</v>
      </c>
      <c r="D3211" s="14" t="s">
        <v>1458</v>
      </c>
      <c r="G3211" s="14" t="s">
        <v>1459</v>
      </c>
      <c r="H3211" s="7" t="s">
        <v>9</v>
      </c>
      <c r="I3211" s="7" t="s">
        <v>284</v>
      </c>
      <c r="J3211" s="7" t="s">
        <v>708</v>
      </c>
      <c r="L3211" s="14" t="s">
        <v>1460</v>
      </c>
      <c r="N3211" s="7" t="s">
        <v>939</v>
      </c>
      <c r="O3211" s="15">
        <v>708</v>
      </c>
      <c r="P3211" s="14" t="s">
        <v>979</v>
      </c>
      <c r="W3211" s="7" t="s">
        <v>980</v>
      </c>
      <c r="X3211" s="7" t="s">
        <v>980</v>
      </c>
      <c r="Y3211" s="7" t="s">
        <v>948</v>
      </c>
    </row>
    <row r="3212" spans="1:25" ht="45" x14ac:dyDescent="0.25">
      <c r="A3212" s="14" t="s">
        <v>1461</v>
      </c>
      <c r="B3212" s="14" t="s">
        <v>1243</v>
      </c>
      <c r="D3212" s="14" t="s">
        <v>548</v>
      </c>
      <c r="G3212" s="14" t="s">
        <v>1462</v>
      </c>
      <c r="H3212" s="7" t="s">
        <v>9</v>
      </c>
      <c r="I3212" s="7" t="s">
        <v>292</v>
      </c>
      <c r="K3212" s="17">
        <v>700049</v>
      </c>
      <c r="M3212" s="14" t="s">
        <v>1463</v>
      </c>
      <c r="N3212" s="7" t="s">
        <v>939</v>
      </c>
      <c r="O3212" s="15">
        <v>20</v>
      </c>
      <c r="P3212" s="14" t="s">
        <v>979</v>
      </c>
      <c r="W3212" s="7" t="s">
        <v>980</v>
      </c>
      <c r="X3212" s="7" t="s">
        <v>980</v>
      </c>
      <c r="Y3212" s="7" t="s">
        <v>948</v>
      </c>
    </row>
    <row r="3213" spans="1:25" ht="60" x14ac:dyDescent="0.25">
      <c r="A3213" s="14" t="s">
        <v>1464</v>
      </c>
      <c r="B3213" s="14" t="s">
        <v>1378</v>
      </c>
      <c r="C3213" s="14" t="s">
        <v>1120</v>
      </c>
      <c r="D3213" s="14" t="s">
        <v>1465</v>
      </c>
      <c r="G3213" s="14" t="s">
        <v>1466</v>
      </c>
      <c r="H3213" s="7" t="s">
        <v>9</v>
      </c>
      <c r="I3213" s="7" t="s">
        <v>277</v>
      </c>
      <c r="K3213" s="17">
        <v>400063</v>
      </c>
      <c r="L3213" s="14" t="s">
        <v>1467</v>
      </c>
      <c r="N3213" s="7" t="s">
        <v>939</v>
      </c>
      <c r="O3213" s="15">
        <v>150</v>
      </c>
      <c r="P3213" s="14" t="s">
        <v>979</v>
      </c>
      <c r="W3213" s="7" t="s">
        <v>980</v>
      </c>
      <c r="X3213" s="7" t="s">
        <v>980</v>
      </c>
      <c r="Y3213" s="7" t="s">
        <v>948</v>
      </c>
    </row>
    <row r="3214" spans="1:25" ht="45" x14ac:dyDescent="0.25">
      <c r="A3214" s="14" t="s">
        <v>1464</v>
      </c>
      <c r="B3214" s="14" t="s">
        <v>1468</v>
      </c>
      <c r="C3214" s="14" t="s">
        <v>1469</v>
      </c>
      <c r="D3214" s="14" t="s">
        <v>1470</v>
      </c>
      <c r="G3214" s="14" t="s">
        <v>1471</v>
      </c>
      <c r="H3214" s="7" t="s">
        <v>9</v>
      </c>
      <c r="I3214" s="7" t="s">
        <v>277</v>
      </c>
      <c r="K3214" s="17">
        <v>400006</v>
      </c>
      <c r="M3214" s="14" t="s">
        <v>1472</v>
      </c>
      <c r="N3214" s="7" t="s">
        <v>939</v>
      </c>
      <c r="O3214" s="15">
        <v>5</v>
      </c>
      <c r="P3214" s="14" t="s">
        <v>979</v>
      </c>
      <c r="Q3214" s="7" t="s">
        <v>1473</v>
      </c>
      <c r="T3214" s="7" t="s">
        <v>1474</v>
      </c>
      <c r="W3214" s="7" t="s">
        <v>980</v>
      </c>
      <c r="X3214" s="7" t="s">
        <v>980</v>
      </c>
      <c r="Y3214" s="7" t="s">
        <v>948</v>
      </c>
    </row>
    <row r="3215" spans="1:25" ht="30" x14ac:dyDescent="0.25">
      <c r="A3215" s="14" t="s">
        <v>1464</v>
      </c>
      <c r="B3215" s="14" t="s">
        <v>1475</v>
      </c>
      <c r="D3215" s="14" t="s">
        <v>548</v>
      </c>
      <c r="G3215" s="14" t="s">
        <v>1476</v>
      </c>
      <c r="H3215" s="7" t="s">
        <v>9</v>
      </c>
      <c r="I3215" s="7" t="s">
        <v>290</v>
      </c>
      <c r="J3215" s="7" t="s">
        <v>1477</v>
      </c>
      <c r="M3215" s="14" t="s">
        <v>1478</v>
      </c>
      <c r="N3215" s="7" t="s">
        <v>939</v>
      </c>
      <c r="O3215" s="15">
        <v>20</v>
      </c>
      <c r="P3215" s="14" t="s">
        <v>979</v>
      </c>
      <c r="W3215" s="7" t="s">
        <v>980</v>
      </c>
      <c r="X3215" s="7" t="s">
        <v>980</v>
      </c>
      <c r="Y3215" s="7" t="s">
        <v>948</v>
      </c>
    </row>
    <row r="3216" spans="1:25" ht="30" x14ac:dyDescent="0.25">
      <c r="A3216" s="14" t="s">
        <v>1464</v>
      </c>
      <c r="B3216" s="14" t="s">
        <v>1479</v>
      </c>
      <c r="D3216" s="14" t="s">
        <v>1480</v>
      </c>
      <c r="G3216" s="14" t="s">
        <v>1481</v>
      </c>
      <c r="H3216" s="7" t="s">
        <v>9</v>
      </c>
      <c r="I3216" s="7" t="s">
        <v>269</v>
      </c>
      <c r="K3216" s="17">
        <v>136118</v>
      </c>
      <c r="M3216" s="14" t="s">
        <v>1482</v>
      </c>
      <c r="N3216" s="7" t="s">
        <v>939</v>
      </c>
      <c r="O3216" s="15">
        <v>45</v>
      </c>
      <c r="P3216" s="14" t="s">
        <v>979</v>
      </c>
      <c r="Q3216" s="7" t="s">
        <v>1483</v>
      </c>
      <c r="T3216" s="7" t="s">
        <v>1484</v>
      </c>
      <c r="W3216" s="7" t="s">
        <v>980</v>
      </c>
      <c r="X3216" s="7" t="s">
        <v>980</v>
      </c>
      <c r="Y3216" s="7" t="s">
        <v>948</v>
      </c>
    </row>
    <row r="3217" spans="1:25" ht="45" x14ac:dyDescent="0.25">
      <c r="A3217" s="14" t="s">
        <v>1464</v>
      </c>
      <c r="B3217" s="14" t="s">
        <v>1485</v>
      </c>
      <c r="D3217" s="14" t="s">
        <v>1486</v>
      </c>
      <c r="G3217" s="14" t="s">
        <v>1487</v>
      </c>
      <c r="H3217" s="7" t="s">
        <v>9</v>
      </c>
      <c r="I3217" s="7" t="s">
        <v>285</v>
      </c>
      <c r="K3217" s="17">
        <v>342001</v>
      </c>
      <c r="L3217" s="14" t="s">
        <v>1488</v>
      </c>
      <c r="N3217" s="7" t="s">
        <v>939</v>
      </c>
      <c r="O3217" s="15">
        <v>60</v>
      </c>
      <c r="P3217" s="14" t="s">
        <v>979</v>
      </c>
      <c r="W3217" s="7" t="s">
        <v>980</v>
      </c>
      <c r="X3217" s="7" t="s">
        <v>980</v>
      </c>
      <c r="Y3217" s="7" t="s">
        <v>948</v>
      </c>
    </row>
    <row r="3218" spans="1:25" ht="30" x14ac:dyDescent="0.25">
      <c r="A3218" s="14" t="s">
        <v>1489</v>
      </c>
      <c r="B3218" s="14" t="s">
        <v>1490</v>
      </c>
      <c r="D3218" s="14" t="s">
        <v>548</v>
      </c>
      <c r="G3218" s="14" t="s">
        <v>1491</v>
      </c>
      <c r="H3218" s="7" t="s">
        <v>9</v>
      </c>
      <c r="I3218" s="7" t="s">
        <v>266</v>
      </c>
      <c r="J3218" s="7" t="s">
        <v>404</v>
      </c>
      <c r="L3218" s="14" t="s">
        <v>1492</v>
      </c>
      <c r="N3218" s="7" t="s">
        <v>939</v>
      </c>
      <c r="O3218" s="15">
        <v>9</v>
      </c>
      <c r="P3218" s="14" t="s">
        <v>979</v>
      </c>
      <c r="W3218" s="7" t="s">
        <v>980</v>
      </c>
      <c r="X3218" s="7" t="s">
        <v>980</v>
      </c>
      <c r="Y3218" s="7" t="s">
        <v>948</v>
      </c>
    </row>
    <row r="3219" spans="1:25" ht="60" x14ac:dyDescent="0.25">
      <c r="A3219" s="14" t="s">
        <v>1489</v>
      </c>
      <c r="B3219" s="14" t="s">
        <v>1490</v>
      </c>
      <c r="D3219" s="14" t="s">
        <v>548</v>
      </c>
      <c r="G3219" s="14" t="s">
        <v>1493</v>
      </c>
      <c r="H3219" s="7" t="s">
        <v>9</v>
      </c>
      <c r="I3219" s="7" t="s">
        <v>277</v>
      </c>
      <c r="K3219" s="17">
        <v>400001</v>
      </c>
      <c r="L3219" s="14" t="s">
        <v>1494</v>
      </c>
      <c r="N3219" s="7" t="s">
        <v>939</v>
      </c>
      <c r="O3219" s="15">
        <v>900</v>
      </c>
      <c r="P3219" s="14" t="s">
        <v>979</v>
      </c>
      <c r="W3219" s="7" t="s">
        <v>980</v>
      </c>
      <c r="X3219" s="7" t="s">
        <v>980</v>
      </c>
      <c r="Y3219" s="7" t="s">
        <v>948</v>
      </c>
    </row>
    <row r="3220" spans="1:25" ht="60" x14ac:dyDescent="0.25">
      <c r="A3220" s="14" t="s">
        <v>1495</v>
      </c>
      <c r="B3220" s="14" t="s">
        <v>1496</v>
      </c>
      <c r="D3220" s="14" t="s">
        <v>1497</v>
      </c>
      <c r="G3220" s="14" t="s">
        <v>1498</v>
      </c>
      <c r="H3220" s="7" t="s">
        <v>9</v>
      </c>
      <c r="I3220" s="7" t="s">
        <v>273</v>
      </c>
      <c r="K3220" s="17">
        <v>560002</v>
      </c>
      <c r="L3220" s="14" t="s">
        <v>1499</v>
      </c>
      <c r="N3220" s="7" t="s">
        <v>939</v>
      </c>
      <c r="O3220" s="15">
        <v>175</v>
      </c>
      <c r="P3220" s="14" t="s">
        <v>979</v>
      </c>
      <c r="Q3220" s="7" t="s">
        <v>1500</v>
      </c>
      <c r="W3220" s="7" t="s">
        <v>980</v>
      </c>
      <c r="X3220" s="7" t="s">
        <v>980</v>
      </c>
      <c r="Y3220" s="7" t="s">
        <v>948</v>
      </c>
    </row>
    <row r="3221" spans="1:25" ht="60" x14ac:dyDescent="0.25">
      <c r="A3221" s="14" t="s">
        <v>1501</v>
      </c>
      <c r="B3221" s="14" t="s">
        <v>1191</v>
      </c>
      <c r="C3221" s="14" t="s">
        <v>1502</v>
      </c>
      <c r="D3221" s="14" t="s">
        <v>1503</v>
      </c>
      <c r="G3221" s="14" t="s">
        <v>1504</v>
      </c>
      <c r="H3221" s="7" t="s">
        <v>9</v>
      </c>
      <c r="I3221" s="7" t="s">
        <v>269</v>
      </c>
      <c r="J3221" s="7" t="s">
        <v>442</v>
      </c>
      <c r="L3221" s="14" t="s">
        <v>1505</v>
      </c>
      <c r="N3221" s="7" t="s">
        <v>939</v>
      </c>
      <c r="O3221" s="15">
        <v>175</v>
      </c>
      <c r="P3221" s="14" t="s">
        <v>979</v>
      </c>
      <c r="W3221" s="7" t="s">
        <v>980</v>
      </c>
      <c r="X3221" s="7" t="s">
        <v>980</v>
      </c>
      <c r="Y3221" s="7" t="s">
        <v>948</v>
      </c>
    </row>
    <row r="3222" spans="1:25" ht="30" x14ac:dyDescent="0.25">
      <c r="A3222" s="14" t="s">
        <v>1506</v>
      </c>
      <c r="B3222" s="14" t="s">
        <v>987</v>
      </c>
      <c r="D3222" s="14" t="s">
        <v>548</v>
      </c>
      <c r="G3222" s="14" t="s">
        <v>1507</v>
      </c>
      <c r="H3222" s="7" t="s">
        <v>9</v>
      </c>
      <c r="I3222" s="7" t="s">
        <v>285</v>
      </c>
      <c r="K3222" s="17">
        <v>324009</v>
      </c>
      <c r="M3222" s="14" t="s">
        <v>1508</v>
      </c>
      <c r="N3222" s="7" t="s">
        <v>939</v>
      </c>
      <c r="O3222" s="15">
        <v>1</v>
      </c>
      <c r="P3222" s="14" t="s">
        <v>979</v>
      </c>
      <c r="W3222" s="7" t="s">
        <v>980</v>
      </c>
      <c r="X3222" s="7" t="s">
        <v>980</v>
      </c>
      <c r="Y3222" s="7" t="s">
        <v>948</v>
      </c>
    </row>
    <row r="3223" spans="1:25" ht="60" x14ac:dyDescent="0.25">
      <c r="A3223" s="14" t="s">
        <v>1506</v>
      </c>
      <c r="B3223" s="14" t="s">
        <v>1208</v>
      </c>
      <c r="C3223" s="14" t="s">
        <v>1420</v>
      </c>
      <c r="D3223" s="14" t="s">
        <v>1400</v>
      </c>
      <c r="G3223" s="14" t="s">
        <v>1509</v>
      </c>
      <c r="H3223" s="7" t="s">
        <v>9</v>
      </c>
      <c r="I3223" s="7" t="s">
        <v>268</v>
      </c>
      <c r="K3223" s="17">
        <v>380001</v>
      </c>
      <c r="L3223" s="14" t="s">
        <v>1510</v>
      </c>
      <c r="N3223" s="7" t="s">
        <v>939</v>
      </c>
      <c r="O3223" s="15">
        <v>150</v>
      </c>
      <c r="P3223" s="14" t="s">
        <v>979</v>
      </c>
      <c r="W3223" s="7" t="s">
        <v>980</v>
      </c>
      <c r="X3223" s="7" t="s">
        <v>980</v>
      </c>
      <c r="Y3223" s="7" t="s">
        <v>948</v>
      </c>
    </row>
    <row r="3224" spans="1:25" ht="30" x14ac:dyDescent="0.25">
      <c r="A3224" s="14" t="s">
        <v>1506</v>
      </c>
      <c r="B3224" s="14" t="s">
        <v>1511</v>
      </c>
      <c r="D3224" s="14" t="s">
        <v>548</v>
      </c>
      <c r="G3224" s="14" t="s">
        <v>1512</v>
      </c>
      <c r="H3224" s="7" t="s">
        <v>206</v>
      </c>
      <c r="I3224" s="7" t="s">
        <v>548</v>
      </c>
      <c r="J3224" s="7" t="s">
        <v>548</v>
      </c>
      <c r="M3224" s="14" t="s">
        <v>1513</v>
      </c>
      <c r="N3224" s="7" t="s">
        <v>939</v>
      </c>
      <c r="O3224" s="15">
        <v>1</v>
      </c>
      <c r="P3224" s="14" t="s">
        <v>979</v>
      </c>
      <c r="W3224" s="7" t="s">
        <v>980</v>
      </c>
      <c r="X3224" s="7" t="s">
        <v>980</v>
      </c>
      <c r="Y3224" s="7" t="s">
        <v>948</v>
      </c>
    </row>
    <row r="3225" spans="1:25" ht="45" x14ac:dyDescent="0.25">
      <c r="A3225" s="14" t="s">
        <v>1514</v>
      </c>
      <c r="B3225" s="14" t="s">
        <v>1039</v>
      </c>
      <c r="D3225" s="14" t="s">
        <v>1515</v>
      </c>
      <c r="G3225" s="14" t="s">
        <v>1516</v>
      </c>
      <c r="H3225" s="7" t="s">
        <v>9</v>
      </c>
      <c r="I3225" s="7" t="s">
        <v>284</v>
      </c>
      <c r="K3225" s="17">
        <v>143001</v>
      </c>
      <c r="M3225" s="14" t="s">
        <v>1517</v>
      </c>
      <c r="N3225" s="7" t="s">
        <v>939</v>
      </c>
      <c r="O3225" s="15">
        <v>1</v>
      </c>
      <c r="P3225" s="14" t="s">
        <v>979</v>
      </c>
      <c r="Q3225" s="7" t="s">
        <v>1518</v>
      </c>
      <c r="W3225" s="7" t="s">
        <v>980</v>
      </c>
      <c r="X3225" s="7" t="s">
        <v>980</v>
      </c>
      <c r="Y3225" s="7" t="s">
        <v>948</v>
      </c>
    </row>
    <row r="3226" spans="1:25" ht="45" x14ac:dyDescent="0.25">
      <c r="A3226" s="14" t="s">
        <v>1519</v>
      </c>
      <c r="B3226" s="14" t="s">
        <v>1027</v>
      </c>
      <c r="C3226" s="14" t="s">
        <v>1520</v>
      </c>
      <c r="D3226" s="14" t="s">
        <v>548</v>
      </c>
      <c r="G3226" s="14" t="s">
        <v>1521</v>
      </c>
      <c r="H3226" s="7" t="s">
        <v>9</v>
      </c>
      <c r="I3226" s="7" t="s">
        <v>290</v>
      </c>
      <c r="J3226" s="7" t="s">
        <v>1522</v>
      </c>
      <c r="M3226" s="14" t="s">
        <v>1523</v>
      </c>
      <c r="N3226" s="7" t="s">
        <v>939</v>
      </c>
      <c r="O3226" s="15">
        <v>1</v>
      </c>
      <c r="P3226" s="14" t="s">
        <v>979</v>
      </c>
      <c r="W3226" s="7" t="s">
        <v>980</v>
      </c>
      <c r="X3226" s="7" t="s">
        <v>980</v>
      </c>
      <c r="Y3226" s="7" t="s">
        <v>948</v>
      </c>
    </row>
    <row r="3227" spans="1:25" ht="45" x14ac:dyDescent="0.25">
      <c r="A3227" s="14" t="s">
        <v>1524</v>
      </c>
      <c r="B3227" s="14" t="s">
        <v>1525</v>
      </c>
      <c r="C3227" s="14" t="s">
        <v>1526</v>
      </c>
      <c r="D3227" s="14" t="s">
        <v>1527</v>
      </c>
      <c r="G3227" s="14" t="s">
        <v>1528</v>
      </c>
      <c r="H3227" s="7" t="s">
        <v>9</v>
      </c>
      <c r="I3227" s="7" t="s">
        <v>277</v>
      </c>
      <c r="K3227" s="17">
        <v>400001</v>
      </c>
      <c r="L3227" s="14" t="s">
        <v>1529</v>
      </c>
      <c r="N3227" s="7" t="s">
        <v>939</v>
      </c>
      <c r="O3227" s="15">
        <v>168</v>
      </c>
      <c r="P3227" s="14" t="s">
        <v>979</v>
      </c>
      <c r="U3227" s="7" t="s">
        <v>1530</v>
      </c>
      <c r="W3227" s="7" t="s">
        <v>980</v>
      </c>
      <c r="X3227" s="7" t="s">
        <v>980</v>
      </c>
      <c r="Y3227" s="7" t="s">
        <v>948</v>
      </c>
    </row>
    <row r="3228" spans="1:25" ht="45" x14ac:dyDescent="0.25">
      <c r="A3228" s="14" t="s">
        <v>1531</v>
      </c>
      <c r="B3228" s="14" t="s">
        <v>1532</v>
      </c>
      <c r="C3228" s="14" t="s">
        <v>1533</v>
      </c>
      <c r="D3228" s="14" t="s">
        <v>548</v>
      </c>
      <c r="G3228" s="14" t="s">
        <v>1534</v>
      </c>
      <c r="H3228" s="7" t="s">
        <v>9</v>
      </c>
      <c r="I3228" s="7" t="s">
        <v>277</v>
      </c>
      <c r="K3228" s="17">
        <v>400025</v>
      </c>
      <c r="M3228" s="14" t="s">
        <v>1535</v>
      </c>
      <c r="N3228" s="7" t="s">
        <v>939</v>
      </c>
      <c r="O3228" s="15">
        <v>10</v>
      </c>
      <c r="P3228" s="14" t="s">
        <v>979</v>
      </c>
      <c r="W3228" s="7" t="s">
        <v>980</v>
      </c>
      <c r="X3228" s="7" t="s">
        <v>980</v>
      </c>
      <c r="Y3228" s="7" t="s">
        <v>948</v>
      </c>
    </row>
    <row r="3229" spans="1:25" ht="30" x14ac:dyDescent="0.25">
      <c r="A3229" s="14" t="s">
        <v>1536</v>
      </c>
      <c r="B3229" s="14" t="s">
        <v>1537</v>
      </c>
      <c r="C3229" s="14" t="s">
        <v>1538</v>
      </c>
      <c r="D3229" s="14" t="s">
        <v>1539</v>
      </c>
      <c r="G3229" s="14" t="s">
        <v>1540</v>
      </c>
      <c r="H3229" s="7" t="s">
        <v>9</v>
      </c>
      <c r="I3229" s="7" t="s">
        <v>276</v>
      </c>
      <c r="J3229" s="7" t="s">
        <v>573</v>
      </c>
      <c r="L3229" s="14" t="s">
        <v>1541</v>
      </c>
      <c r="N3229" s="7" t="s">
        <v>939</v>
      </c>
      <c r="O3229" s="15">
        <v>49</v>
      </c>
      <c r="P3229" s="14" t="s">
        <v>979</v>
      </c>
      <c r="W3229" s="7" t="s">
        <v>980</v>
      </c>
      <c r="X3229" s="7" t="s">
        <v>980</v>
      </c>
      <c r="Y3229" s="7" t="s">
        <v>948</v>
      </c>
    </row>
    <row r="3230" spans="1:25" ht="60" x14ac:dyDescent="0.25">
      <c r="A3230" s="14" t="s">
        <v>1536</v>
      </c>
      <c r="B3230" s="14" t="s">
        <v>1542</v>
      </c>
      <c r="C3230" s="14" t="s">
        <v>1543</v>
      </c>
      <c r="D3230" s="14" t="s">
        <v>1544</v>
      </c>
      <c r="G3230" s="14" t="s">
        <v>1545</v>
      </c>
      <c r="H3230" s="7" t="s">
        <v>9</v>
      </c>
      <c r="I3230" s="7" t="s">
        <v>290</v>
      </c>
      <c r="J3230" s="7" t="s">
        <v>1546</v>
      </c>
      <c r="L3230" s="14" t="s">
        <v>1547</v>
      </c>
      <c r="N3230" s="7" t="s">
        <v>939</v>
      </c>
      <c r="O3230" s="15">
        <v>505</v>
      </c>
      <c r="P3230" s="14" t="s">
        <v>979</v>
      </c>
      <c r="W3230" s="7" t="s">
        <v>980</v>
      </c>
      <c r="X3230" s="7" t="s">
        <v>980</v>
      </c>
      <c r="Y3230" s="7" t="s">
        <v>948</v>
      </c>
    </row>
    <row r="3231" spans="1:25" ht="30" x14ac:dyDescent="0.25">
      <c r="A3231" s="14" t="s">
        <v>1536</v>
      </c>
      <c r="B3231" s="14" t="s">
        <v>1548</v>
      </c>
      <c r="C3231" s="14" t="s">
        <v>1549</v>
      </c>
      <c r="D3231" s="14" t="s">
        <v>1550</v>
      </c>
      <c r="G3231" s="14" t="s">
        <v>1551</v>
      </c>
      <c r="H3231" s="7" t="s">
        <v>9</v>
      </c>
      <c r="I3231" s="7" t="s">
        <v>269</v>
      </c>
      <c r="K3231" s="17">
        <v>132001</v>
      </c>
      <c r="L3231" s="14" t="s">
        <v>1552</v>
      </c>
      <c r="N3231" s="7" t="s">
        <v>939</v>
      </c>
      <c r="O3231" s="15">
        <v>883</v>
      </c>
      <c r="P3231" s="14" t="s">
        <v>979</v>
      </c>
      <c r="W3231" s="7" t="s">
        <v>980</v>
      </c>
      <c r="X3231" s="7" t="s">
        <v>980</v>
      </c>
      <c r="Y3231" s="7" t="s">
        <v>948</v>
      </c>
    </row>
    <row r="3232" spans="1:25" ht="30" x14ac:dyDescent="0.25">
      <c r="A3232" s="14" t="s">
        <v>1553</v>
      </c>
      <c r="B3232" s="14" t="s">
        <v>1191</v>
      </c>
      <c r="C3232" s="14" t="s">
        <v>1079</v>
      </c>
      <c r="D3232" s="14" t="s">
        <v>1554</v>
      </c>
      <c r="G3232" s="14" t="s">
        <v>1555</v>
      </c>
      <c r="H3232" s="7" t="s">
        <v>9</v>
      </c>
      <c r="I3232" s="7" t="s">
        <v>292</v>
      </c>
      <c r="K3232" s="17">
        <v>700054</v>
      </c>
      <c r="L3232" s="14" t="s">
        <v>1556</v>
      </c>
      <c r="N3232" s="7" t="s">
        <v>939</v>
      </c>
      <c r="O3232" s="15">
        <v>112</v>
      </c>
      <c r="P3232" s="14" t="s">
        <v>979</v>
      </c>
      <c r="W3232" s="7" t="s">
        <v>980</v>
      </c>
      <c r="X3232" s="7" t="s">
        <v>980</v>
      </c>
      <c r="Y3232" s="7" t="s">
        <v>948</v>
      </c>
    </row>
    <row r="3233" spans="1:25" ht="45" x14ac:dyDescent="0.25">
      <c r="A3233" s="14" t="s">
        <v>1557</v>
      </c>
      <c r="B3233" s="14" t="s">
        <v>1558</v>
      </c>
      <c r="C3233" s="14" t="s">
        <v>1559</v>
      </c>
      <c r="D3233" s="14" t="s">
        <v>1560</v>
      </c>
      <c r="G3233" s="14" t="s">
        <v>1561</v>
      </c>
      <c r="H3233" s="7" t="s">
        <v>9</v>
      </c>
      <c r="I3233" s="7" t="s">
        <v>277</v>
      </c>
      <c r="K3233" s="17">
        <v>400026</v>
      </c>
      <c r="L3233" s="14" t="s">
        <v>1562</v>
      </c>
      <c r="N3233" s="7" t="s">
        <v>939</v>
      </c>
      <c r="O3233" s="15">
        <v>283</v>
      </c>
      <c r="P3233" s="14" t="s">
        <v>979</v>
      </c>
      <c r="W3233" s="7" t="s">
        <v>980</v>
      </c>
      <c r="X3233" s="7" t="s">
        <v>980</v>
      </c>
      <c r="Y3233" s="7" t="s">
        <v>948</v>
      </c>
    </row>
    <row r="3234" spans="1:25" ht="30" x14ac:dyDescent="0.25">
      <c r="A3234" s="14" t="s">
        <v>1563</v>
      </c>
      <c r="B3234" s="14" t="s">
        <v>1243</v>
      </c>
      <c r="C3234" s="14" t="s">
        <v>1564</v>
      </c>
      <c r="D3234" s="14" t="s">
        <v>1565</v>
      </c>
      <c r="G3234" s="14" t="s">
        <v>1566</v>
      </c>
      <c r="H3234" s="7" t="s">
        <v>9</v>
      </c>
      <c r="I3234" s="7" t="s">
        <v>285</v>
      </c>
      <c r="J3234" s="7" t="s">
        <v>734</v>
      </c>
      <c r="L3234" s="14" t="s">
        <v>1567</v>
      </c>
      <c r="N3234" s="7" t="s">
        <v>939</v>
      </c>
      <c r="O3234" s="15">
        <v>69</v>
      </c>
      <c r="P3234" s="14" t="s">
        <v>979</v>
      </c>
      <c r="W3234" s="7" t="s">
        <v>980</v>
      </c>
      <c r="X3234" s="7" t="s">
        <v>980</v>
      </c>
      <c r="Y3234" s="7" t="s">
        <v>948</v>
      </c>
    </row>
    <row r="3235" spans="1:25" ht="30" x14ac:dyDescent="0.25">
      <c r="A3235" s="14" t="s">
        <v>1568</v>
      </c>
      <c r="B3235" s="14" t="s">
        <v>1569</v>
      </c>
      <c r="C3235" s="14" t="s">
        <v>1570</v>
      </c>
      <c r="D3235" s="14" t="s">
        <v>548</v>
      </c>
      <c r="G3235" s="14" t="s">
        <v>1571</v>
      </c>
      <c r="H3235" s="7" t="s">
        <v>9</v>
      </c>
      <c r="I3235" s="7" t="s">
        <v>276</v>
      </c>
      <c r="K3235" s="17">
        <v>452001</v>
      </c>
      <c r="M3235" s="14" t="s">
        <v>1572</v>
      </c>
      <c r="N3235" s="7" t="s">
        <v>939</v>
      </c>
      <c r="O3235" s="15">
        <v>1</v>
      </c>
      <c r="P3235" s="14" t="s">
        <v>979</v>
      </c>
      <c r="W3235" s="7" t="s">
        <v>980</v>
      </c>
      <c r="X3235" s="7" t="s">
        <v>980</v>
      </c>
      <c r="Y3235" s="7" t="s">
        <v>948</v>
      </c>
    </row>
    <row r="3236" spans="1:25" ht="30" x14ac:dyDescent="0.25">
      <c r="A3236" s="14" t="s">
        <v>1573</v>
      </c>
      <c r="B3236" s="14" t="s">
        <v>1051</v>
      </c>
      <c r="C3236" s="14" t="s">
        <v>1574</v>
      </c>
      <c r="D3236" s="14" t="s">
        <v>1575</v>
      </c>
      <c r="G3236" s="14" t="s">
        <v>1576</v>
      </c>
      <c r="H3236" s="7" t="s">
        <v>243</v>
      </c>
      <c r="I3236" s="7" t="s">
        <v>548</v>
      </c>
      <c r="J3236" s="7" t="s">
        <v>548</v>
      </c>
      <c r="M3236" s="14" t="s">
        <v>1577</v>
      </c>
      <c r="N3236" s="7" t="s">
        <v>939</v>
      </c>
      <c r="O3236" s="15">
        <v>750</v>
      </c>
      <c r="P3236" s="14" t="s">
        <v>979</v>
      </c>
      <c r="Q3236" s="7" t="s">
        <v>1578</v>
      </c>
      <c r="T3236" s="7" t="s">
        <v>1579</v>
      </c>
      <c r="U3236" s="7" t="s">
        <v>1580</v>
      </c>
      <c r="W3236" s="7" t="s">
        <v>980</v>
      </c>
      <c r="X3236" s="7" t="s">
        <v>980</v>
      </c>
      <c r="Y3236" s="7" t="s">
        <v>948</v>
      </c>
    </row>
    <row r="3237" spans="1:25" ht="45" x14ac:dyDescent="0.25">
      <c r="A3237" s="14" t="s">
        <v>1581</v>
      </c>
      <c r="B3237" s="14" t="s">
        <v>1582</v>
      </c>
      <c r="D3237" s="14" t="s">
        <v>548</v>
      </c>
      <c r="G3237" s="14" t="s">
        <v>1583</v>
      </c>
      <c r="H3237" s="7" t="s">
        <v>9</v>
      </c>
      <c r="I3237" s="7" t="s">
        <v>287</v>
      </c>
      <c r="K3237" s="17">
        <v>620006</v>
      </c>
      <c r="M3237" s="14" t="s">
        <v>1584</v>
      </c>
      <c r="N3237" s="7" t="s">
        <v>939</v>
      </c>
      <c r="O3237" s="15">
        <v>5</v>
      </c>
      <c r="P3237" s="14" t="s">
        <v>979</v>
      </c>
      <c r="W3237" s="7" t="s">
        <v>980</v>
      </c>
      <c r="X3237" s="7" t="s">
        <v>980</v>
      </c>
      <c r="Y3237" s="7" t="s">
        <v>948</v>
      </c>
    </row>
    <row r="3238" spans="1:25" ht="30" x14ac:dyDescent="0.25">
      <c r="A3238" s="14" t="s">
        <v>1585</v>
      </c>
      <c r="B3238" s="14" t="s">
        <v>1128</v>
      </c>
      <c r="D3238" s="14" t="s">
        <v>548</v>
      </c>
      <c r="G3238" s="14" t="s">
        <v>1586</v>
      </c>
      <c r="H3238" s="7" t="s">
        <v>9</v>
      </c>
      <c r="I3238" s="7" t="s">
        <v>290</v>
      </c>
      <c r="J3238" s="7" t="s">
        <v>1587</v>
      </c>
      <c r="M3238" s="14" t="s">
        <v>1588</v>
      </c>
      <c r="N3238" s="7" t="s">
        <v>939</v>
      </c>
      <c r="O3238" s="15">
        <v>27</v>
      </c>
      <c r="P3238" s="14" t="s">
        <v>979</v>
      </c>
      <c r="W3238" s="7" t="s">
        <v>980</v>
      </c>
      <c r="X3238" s="7" t="s">
        <v>980</v>
      </c>
      <c r="Y3238" s="7" t="s">
        <v>948</v>
      </c>
    </row>
    <row r="3239" spans="1:25" ht="45" x14ac:dyDescent="0.25">
      <c r="A3239" s="14" t="s">
        <v>1585</v>
      </c>
      <c r="B3239" s="14" t="s">
        <v>1166</v>
      </c>
      <c r="D3239" s="14" t="s">
        <v>1589</v>
      </c>
      <c r="G3239" s="14" t="s">
        <v>1590</v>
      </c>
      <c r="H3239" s="7" t="s">
        <v>9</v>
      </c>
      <c r="I3239" s="7" t="s">
        <v>285</v>
      </c>
      <c r="K3239" s="17">
        <v>326502</v>
      </c>
      <c r="L3239" s="14" t="s">
        <v>1591</v>
      </c>
      <c r="N3239" s="7" t="s">
        <v>939</v>
      </c>
      <c r="O3239" s="15">
        <v>1</v>
      </c>
      <c r="P3239" s="14" t="s">
        <v>979</v>
      </c>
      <c r="W3239" s="7" t="s">
        <v>980</v>
      </c>
      <c r="X3239" s="7" t="s">
        <v>980</v>
      </c>
      <c r="Y3239" s="7" t="s">
        <v>948</v>
      </c>
    </row>
    <row r="3240" spans="1:25" ht="30" x14ac:dyDescent="0.25">
      <c r="A3240" s="14" t="s">
        <v>1592</v>
      </c>
      <c r="B3240" s="14" t="s">
        <v>1593</v>
      </c>
      <c r="D3240" s="14" t="s">
        <v>1594</v>
      </c>
      <c r="G3240" s="14" t="s">
        <v>1595</v>
      </c>
      <c r="H3240" s="7" t="s">
        <v>9</v>
      </c>
      <c r="I3240" s="7" t="s">
        <v>269</v>
      </c>
      <c r="J3240" s="7" t="s">
        <v>438</v>
      </c>
      <c r="L3240" s="14" t="s">
        <v>1596</v>
      </c>
      <c r="N3240" s="7" t="s">
        <v>939</v>
      </c>
      <c r="O3240" s="15">
        <v>150</v>
      </c>
      <c r="P3240" s="14" t="s">
        <v>979</v>
      </c>
      <c r="U3240" s="7" t="s">
        <v>1597</v>
      </c>
      <c r="W3240" s="7" t="s">
        <v>980</v>
      </c>
      <c r="X3240" s="7" t="s">
        <v>980</v>
      </c>
      <c r="Y3240" s="7" t="s">
        <v>948</v>
      </c>
    </row>
    <row r="3241" spans="1:25" ht="60" x14ac:dyDescent="0.25">
      <c r="A3241" s="14" t="s">
        <v>1598</v>
      </c>
      <c r="B3241" s="14" t="s">
        <v>1412</v>
      </c>
      <c r="C3241" s="14" t="s">
        <v>1599</v>
      </c>
      <c r="D3241" s="14" t="s">
        <v>1600</v>
      </c>
      <c r="G3241" s="14" t="s">
        <v>1601</v>
      </c>
      <c r="H3241" s="7" t="s">
        <v>9</v>
      </c>
      <c r="I3241" s="7" t="s">
        <v>277</v>
      </c>
      <c r="K3241" s="17">
        <v>400607</v>
      </c>
      <c r="M3241" s="14" t="s">
        <v>1602</v>
      </c>
      <c r="N3241" s="7" t="s">
        <v>939</v>
      </c>
      <c r="O3241" s="15">
        <v>450</v>
      </c>
      <c r="P3241" s="14" t="s">
        <v>979</v>
      </c>
      <c r="Q3241" s="7" t="s">
        <v>1603</v>
      </c>
      <c r="T3241" s="7" t="s">
        <v>1604</v>
      </c>
      <c r="U3241" s="7" t="s">
        <v>1600</v>
      </c>
      <c r="W3241" s="7" t="s">
        <v>980</v>
      </c>
      <c r="X3241" s="7" t="s">
        <v>980</v>
      </c>
      <c r="Y3241" s="7" t="s">
        <v>948</v>
      </c>
    </row>
    <row r="3242" spans="1:25" ht="45" x14ac:dyDescent="0.25">
      <c r="A3242" s="14" t="s">
        <v>1598</v>
      </c>
      <c r="B3242" s="14" t="s">
        <v>1605</v>
      </c>
      <c r="D3242" s="14" t="s">
        <v>1606</v>
      </c>
      <c r="G3242" s="14" t="s">
        <v>1607</v>
      </c>
      <c r="H3242" s="7" t="s">
        <v>9</v>
      </c>
      <c r="I3242" s="7" t="s">
        <v>269</v>
      </c>
      <c r="K3242" s="17">
        <v>121002</v>
      </c>
      <c r="L3242" s="14" t="s">
        <v>1608</v>
      </c>
      <c r="N3242" s="7" t="s">
        <v>939</v>
      </c>
      <c r="O3242" s="15">
        <v>300</v>
      </c>
      <c r="P3242" s="14" t="s">
        <v>979</v>
      </c>
      <c r="U3242" s="7" t="s">
        <v>1606</v>
      </c>
      <c r="W3242" s="7" t="s">
        <v>980</v>
      </c>
      <c r="X3242" s="7" t="s">
        <v>980</v>
      </c>
      <c r="Y3242" s="7" t="s">
        <v>948</v>
      </c>
    </row>
    <row r="3243" spans="1:25" ht="60" x14ac:dyDescent="0.25">
      <c r="A3243" s="14" t="s">
        <v>1609</v>
      </c>
      <c r="B3243" s="14" t="s">
        <v>1610</v>
      </c>
      <c r="C3243" s="14" t="s">
        <v>1538</v>
      </c>
      <c r="D3243" s="14" t="s">
        <v>1611</v>
      </c>
      <c r="G3243" s="14" t="s">
        <v>1612</v>
      </c>
      <c r="H3243" s="7" t="s">
        <v>9</v>
      </c>
      <c r="I3243" s="7" t="s">
        <v>285</v>
      </c>
      <c r="K3243" s="17">
        <v>326502</v>
      </c>
      <c r="L3243" s="14" t="s">
        <v>1613</v>
      </c>
      <c r="N3243" s="7" t="s">
        <v>939</v>
      </c>
      <c r="O3243" s="15">
        <v>75</v>
      </c>
      <c r="P3243" s="14" t="s">
        <v>979</v>
      </c>
      <c r="U3243" s="7" t="s">
        <v>1614</v>
      </c>
      <c r="W3243" s="7" t="s">
        <v>980</v>
      </c>
      <c r="X3243" s="7" t="s">
        <v>980</v>
      </c>
      <c r="Y3243" s="7" t="s">
        <v>948</v>
      </c>
    </row>
    <row r="3244" spans="1:25" ht="45" x14ac:dyDescent="0.25">
      <c r="A3244" s="14" t="s">
        <v>1615</v>
      </c>
      <c r="B3244" s="14" t="s">
        <v>1616</v>
      </c>
      <c r="C3244" s="14" t="s">
        <v>1617</v>
      </c>
      <c r="D3244" s="14" t="s">
        <v>1616</v>
      </c>
      <c r="G3244" s="14" t="s">
        <v>1618</v>
      </c>
      <c r="H3244" s="7" t="s">
        <v>9</v>
      </c>
      <c r="I3244" s="7" t="s">
        <v>277</v>
      </c>
      <c r="K3244" s="17">
        <v>400006</v>
      </c>
      <c r="L3244" s="14" t="s">
        <v>1619</v>
      </c>
      <c r="N3244" s="7" t="s">
        <v>939</v>
      </c>
      <c r="O3244" s="15">
        <v>252</v>
      </c>
      <c r="P3244" s="14" t="s">
        <v>979</v>
      </c>
      <c r="W3244" s="7" t="s">
        <v>980</v>
      </c>
      <c r="X3244" s="7" t="s">
        <v>980</v>
      </c>
      <c r="Y3244" s="7" t="s">
        <v>948</v>
      </c>
    </row>
    <row r="3245" spans="1:25" ht="45" x14ac:dyDescent="0.25">
      <c r="A3245" s="14" t="s">
        <v>1620</v>
      </c>
      <c r="B3245" s="14" t="s">
        <v>1621</v>
      </c>
      <c r="D3245" s="14" t="s">
        <v>548</v>
      </c>
      <c r="G3245" s="14" t="s">
        <v>1622</v>
      </c>
      <c r="H3245" s="7" t="s">
        <v>9</v>
      </c>
      <c r="I3245" s="7" t="s">
        <v>287</v>
      </c>
      <c r="K3245" s="17">
        <v>600021</v>
      </c>
      <c r="M3245" s="14" t="s">
        <v>1623</v>
      </c>
      <c r="N3245" s="7" t="s">
        <v>939</v>
      </c>
      <c r="O3245" s="15">
        <v>1</v>
      </c>
      <c r="P3245" s="14" t="s">
        <v>979</v>
      </c>
      <c r="W3245" s="7" t="s">
        <v>980</v>
      </c>
      <c r="X3245" s="7" t="s">
        <v>980</v>
      </c>
      <c r="Y3245" s="7" t="s">
        <v>948</v>
      </c>
    </row>
    <row r="3246" spans="1:25" ht="60" x14ac:dyDescent="0.25">
      <c r="A3246" s="14" t="s">
        <v>1624</v>
      </c>
      <c r="B3246" s="14" t="s">
        <v>1625</v>
      </c>
      <c r="D3246" s="14" t="s">
        <v>1626</v>
      </c>
      <c r="G3246" s="14" t="s">
        <v>1627</v>
      </c>
      <c r="H3246" s="7" t="s">
        <v>9</v>
      </c>
      <c r="I3246" s="7" t="s">
        <v>273</v>
      </c>
      <c r="K3246" s="17">
        <v>560004</v>
      </c>
      <c r="M3246" s="14" t="s">
        <v>1628</v>
      </c>
      <c r="N3246" s="7" t="s">
        <v>939</v>
      </c>
      <c r="O3246" s="15">
        <v>7</v>
      </c>
      <c r="P3246" s="14" t="s">
        <v>979</v>
      </c>
      <c r="Q3246" s="7" t="s">
        <v>1629</v>
      </c>
      <c r="T3246" s="7" t="s">
        <v>1630</v>
      </c>
      <c r="W3246" s="7" t="s">
        <v>980</v>
      </c>
      <c r="X3246" s="7" t="s">
        <v>980</v>
      </c>
      <c r="Y3246" s="7" t="s">
        <v>948</v>
      </c>
    </row>
    <row r="3247" spans="1:25" ht="30" x14ac:dyDescent="0.25">
      <c r="A3247" s="14" t="s">
        <v>1631</v>
      </c>
      <c r="B3247" s="14" t="s">
        <v>1632</v>
      </c>
      <c r="D3247" s="14" t="s">
        <v>548</v>
      </c>
      <c r="G3247" s="14" t="s">
        <v>1633</v>
      </c>
      <c r="H3247" s="7" t="s">
        <v>9</v>
      </c>
      <c r="I3247" s="7" t="s">
        <v>276</v>
      </c>
      <c r="K3247" s="17">
        <v>452007</v>
      </c>
      <c r="M3247" s="14" t="s">
        <v>1634</v>
      </c>
      <c r="N3247" s="7" t="s">
        <v>939</v>
      </c>
      <c r="O3247" s="15">
        <v>150</v>
      </c>
      <c r="P3247" s="14" t="s">
        <v>979</v>
      </c>
      <c r="W3247" s="7" t="s">
        <v>980</v>
      </c>
      <c r="X3247" s="7" t="s">
        <v>980</v>
      </c>
      <c r="Y3247" s="7" t="s">
        <v>948</v>
      </c>
    </row>
    <row r="3248" spans="1:25" ht="30" x14ac:dyDescent="0.25">
      <c r="A3248" s="14" t="s">
        <v>1635</v>
      </c>
      <c r="B3248" s="14" t="s">
        <v>1270</v>
      </c>
      <c r="C3248" s="14" t="s">
        <v>1636</v>
      </c>
      <c r="D3248" s="14" t="s">
        <v>1637</v>
      </c>
      <c r="G3248" s="14" t="s">
        <v>1638</v>
      </c>
      <c r="H3248" s="7" t="s">
        <v>9</v>
      </c>
      <c r="I3248" s="7" t="s">
        <v>285</v>
      </c>
      <c r="J3248" s="7" t="s">
        <v>734</v>
      </c>
      <c r="L3248" s="14" t="s">
        <v>1639</v>
      </c>
      <c r="N3248" s="7" t="s">
        <v>939</v>
      </c>
      <c r="O3248" s="15">
        <v>103</v>
      </c>
      <c r="P3248" s="14" t="s">
        <v>979</v>
      </c>
      <c r="W3248" s="7" t="s">
        <v>980</v>
      </c>
      <c r="X3248" s="7" t="s">
        <v>980</v>
      </c>
      <c r="Y3248" s="7" t="s">
        <v>948</v>
      </c>
    </row>
    <row r="3249" spans="1:25" ht="30" x14ac:dyDescent="0.25">
      <c r="A3249" s="14" t="s">
        <v>1640</v>
      </c>
      <c r="B3249" s="14" t="s">
        <v>1641</v>
      </c>
      <c r="C3249" s="14" t="s">
        <v>1642</v>
      </c>
      <c r="D3249" s="14" t="s">
        <v>1643</v>
      </c>
      <c r="G3249" s="14" t="s">
        <v>1644</v>
      </c>
      <c r="H3249" s="7" t="s">
        <v>9</v>
      </c>
      <c r="I3249" s="7" t="s">
        <v>276</v>
      </c>
      <c r="J3249" s="7" t="s">
        <v>570</v>
      </c>
      <c r="L3249" s="14" t="s">
        <v>1645</v>
      </c>
      <c r="N3249" s="7" t="s">
        <v>939</v>
      </c>
      <c r="O3249" s="15">
        <v>352</v>
      </c>
      <c r="P3249" s="14" t="s">
        <v>979</v>
      </c>
      <c r="W3249" s="7" t="s">
        <v>980</v>
      </c>
      <c r="X3249" s="7" t="s">
        <v>980</v>
      </c>
      <c r="Y3249" s="7" t="s">
        <v>948</v>
      </c>
    </row>
    <row r="3250" spans="1:25" ht="30" x14ac:dyDescent="0.25">
      <c r="A3250" s="14" t="s">
        <v>1448</v>
      </c>
      <c r="B3250" s="14" t="s">
        <v>1646</v>
      </c>
      <c r="D3250" s="14" t="s">
        <v>548</v>
      </c>
      <c r="G3250" s="14" t="s">
        <v>1647</v>
      </c>
      <c r="H3250" s="7" t="s">
        <v>9</v>
      </c>
      <c r="I3250" s="7" t="s">
        <v>290</v>
      </c>
      <c r="J3250" s="7" t="s">
        <v>1648</v>
      </c>
      <c r="M3250" s="14" t="s">
        <v>1649</v>
      </c>
      <c r="N3250" s="7" t="s">
        <v>939</v>
      </c>
      <c r="O3250" s="15">
        <v>450</v>
      </c>
      <c r="P3250" s="14" t="s">
        <v>979</v>
      </c>
      <c r="W3250" s="7" t="s">
        <v>980</v>
      </c>
      <c r="X3250" s="7" t="s">
        <v>980</v>
      </c>
      <c r="Y3250" s="7" t="s">
        <v>948</v>
      </c>
    </row>
    <row r="3251" spans="1:25" ht="30" x14ac:dyDescent="0.25">
      <c r="A3251" s="14" t="s">
        <v>1565</v>
      </c>
      <c r="B3251" s="14" t="s">
        <v>1650</v>
      </c>
      <c r="D3251" s="14" t="s">
        <v>1651</v>
      </c>
      <c r="G3251" s="14" t="s">
        <v>1652</v>
      </c>
      <c r="H3251" s="7" t="s">
        <v>9</v>
      </c>
      <c r="I3251" s="7" t="s">
        <v>266</v>
      </c>
      <c r="K3251" s="17">
        <v>110007</v>
      </c>
      <c r="L3251" s="14" t="s">
        <v>1653</v>
      </c>
      <c r="N3251" s="7" t="s">
        <v>939</v>
      </c>
      <c r="O3251" s="15">
        <v>708</v>
      </c>
      <c r="P3251" s="14" t="s">
        <v>979</v>
      </c>
      <c r="W3251" s="7" t="s">
        <v>980</v>
      </c>
      <c r="X3251" s="7" t="s">
        <v>980</v>
      </c>
      <c r="Y3251" s="7" t="s">
        <v>948</v>
      </c>
    </row>
    <row r="3252" spans="1:25" ht="45" x14ac:dyDescent="0.25">
      <c r="A3252" s="14" t="s">
        <v>1654</v>
      </c>
      <c r="B3252" s="14" t="s">
        <v>1655</v>
      </c>
      <c r="D3252" s="14" t="s">
        <v>1656</v>
      </c>
      <c r="G3252" s="14" t="s">
        <v>1657</v>
      </c>
      <c r="H3252" s="7" t="s">
        <v>9</v>
      </c>
      <c r="I3252" s="7" t="s">
        <v>269</v>
      </c>
      <c r="J3252" s="7" t="s">
        <v>447</v>
      </c>
      <c r="L3252" s="14" t="s">
        <v>1658</v>
      </c>
      <c r="N3252" s="7" t="s">
        <v>939</v>
      </c>
      <c r="O3252" s="15">
        <v>352</v>
      </c>
      <c r="P3252" s="14" t="s">
        <v>979</v>
      </c>
      <c r="W3252" s="7" t="s">
        <v>980</v>
      </c>
      <c r="X3252" s="7" t="s">
        <v>980</v>
      </c>
      <c r="Y3252" s="7" t="s">
        <v>948</v>
      </c>
    </row>
    <row r="3253" spans="1:25" ht="30" x14ac:dyDescent="0.25">
      <c r="A3253" s="14" t="s">
        <v>1659</v>
      </c>
      <c r="B3253" s="14" t="s">
        <v>1660</v>
      </c>
      <c r="D3253" s="14" t="s">
        <v>1661</v>
      </c>
      <c r="G3253" s="14" t="s">
        <v>1662</v>
      </c>
      <c r="H3253" s="7" t="s">
        <v>9</v>
      </c>
      <c r="I3253" s="7" t="s">
        <v>292</v>
      </c>
      <c r="K3253" s="17">
        <v>700007</v>
      </c>
      <c r="L3253" s="14" t="s">
        <v>1663</v>
      </c>
      <c r="N3253" s="7" t="s">
        <v>939</v>
      </c>
      <c r="O3253" s="15">
        <v>7</v>
      </c>
      <c r="P3253" s="14" t="s">
        <v>979</v>
      </c>
      <c r="W3253" s="7" t="s">
        <v>980</v>
      </c>
      <c r="X3253" s="7" t="s">
        <v>980</v>
      </c>
      <c r="Y3253" s="7" t="s">
        <v>948</v>
      </c>
    </row>
    <row r="3254" spans="1:25" ht="45" x14ac:dyDescent="0.25">
      <c r="A3254" s="14" t="s">
        <v>1664</v>
      </c>
      <c r="D3254" s="14" t="s">
        <v>1665</v>
      </c>
      <c r="G3254" s="14" t="s">
        <v>1666</v>
      </c>
      <c r="H3254" s="7" t="s">
        <v>9</v>
      </c>
      <c r="I3254" s="7" t="s">
        <v>284</v>
      </c>
      <c r="J3254" s="7" t="s">
        <v>698</v>
      </c>
      <c r="L3254" s="14" t="s">
        <v>1667</v>
      </c>
      <c r="N3254" s="7" t="s">
        <v>939</v>
      </c>
      <c r="O3254" s="15">
        <v>175</v>
      </c>
      <c r="P3254" s="14" t="s">
        <v>979</v>
      </c>
      <c r="W3254" s="7" t="s">
        <v>980</v>
      </c>
      <c r="X3254" s="7" t="s">
        <v>980</v>
      </c>
      <c r="Y3254" s="7" t="s">
        <v>948</v>
      </c>
    </row>
    <row r="3255" spans="1:25" ht="60" x14ac:dyDescent="0.25">
      <c r="A3255" s="14" t="s">
        <v>1668</v>
      </c>
      <c r="B3255" s="14" t="s">
        <v>1669</v>
      </c>
      <c r="C3255" s="14" t="s">
        <v>1039</v>
      </c>
      <c r="D3255" s="14" t="s">
        <v>1670</v>
      </c>
      <c r="G3255" s="14" t="s">
        <v>1671</v>
      </c>
      <c r="H3255" s="7" t="s">
        <v>9</v>
      </c>
      <c r="I3255" s="7" t="s">
        <v>269</v>
      </c>
      <c r="J3255" s="7" t="s">
        <v>438</v>
      </c>
      <c r="L3255" s="14" t="s">
        <v>1672</v>
      </c>
      <c r="N3255" s="7" t="s">
        <v>939</v>
      </c>
      <c r="O3255" s="15">
        <v>883</v>
      </c>
      <c r="P3255" s="14" t="s">
        <v>979</v>
      </c>
      <c r="W3255" s="7" t="s">
        <v>980</v>
      </c>
      <c r="X3255" s="7" t="s">
        <v>980</v>
      </c>
      <c r="Y3255" s="7" t="s">
        <v>948</v>
      </c>
    </row>
    <row r="3256" spans="1:25" ht="30" x14ac:dyDescent="0.25">
      <c r="A3256" s="14" t="s">
        <v>1673</v>
      </c>
      <c r="B3256" s="14" t="s">
        <v>1674</v>
      </c>
      <c r="D3256" s="14" t="s">
        <v>1675</v>
      </c>
      <c r="G3256" s="14" t="s">
        <v>1676</v>
      </c>
      <c r="H3256" s="7" t="s">
        <v>9</v>
      </c>
      <c r="I3256" s="7" t="s">
        <v>284</v>
      </c>
      <c r="J3256" s="7" t="s">
        <v>707</v>
      </c>
      <c r="L3256" s="14" t="s">
        <v>1677</v>
      </c>
      <c r="N3256" s="7" t="s">
        <v>939</v>
      </c>
      <c r="O3256" s="15">
        <v>1189</v>
      </c>
      <c r="P3256" s="14" t="s">
        <v>979</v>
      </c>
      <c r="W3256" s="7" t="s">
        <v>980</v>
      </c>
      <c r="X3256" s="7" t="s">
        <v>980</v>
      </c>
      <c r="Y3256" s="7" t="s">
        <v>948</v>
      </c>
    </row>
    <row r="3257" spans="1:25" ht="45" x14ac:dyDescent="0.25">
      <c r="A3257" s="14" t="s">
        <v>1678</v>
      </c>
      <c r="B3257" s="14" t="s">
        <v>1039</v>
      </c>
      <c r="D3257" s="14" t="s">
        <v>1679</v>
      </c>
      <c r="G3257" s="14" t="s">
        <v>1680</v>
      </c>
      <c r="H3257" s="7" t="s">
        <v>9</v>
      </c>
      <c r="I3257" s="7" t="s">
        <v>269</v>
      </c>
      <c r="J3257" s="7" t="s">
        <v>456</v>
      </c>
      <c r="L3257" s="14" t="s">
        <v>1681</v>
      </c>
      <c r="N3257" s="7" t="s">
        <v>939</v>
      </c>
      <c r="O3257" s="15">
        <v>1167</v>
      </c>
      <c r="P3257" s="14" t="s">
        <v>979</v>
      </c>
      <c r="U3257" s="7" t="s">
        <v>1682</v>
      </c>
      <c r="W3257" s="7" t="s">
        <v>980</v>
      </c>
      <c r="X3257" s="7" t="s">
        <v>980</v>
      </c>
      <c r="Y3257" s="7" t="s">
        <v>948</v>
      </c>
    </row>
    <row r="3258" spans="1:25" ht="45" x14ac:dyDescent="0.25">
      <c r="A3258" s="14" t="s">
        <v>1683</v>
      </c>
      <c r="B3258" s="14" t="s">
        <v>1684</v>
      </c>
      <c r="C3258" s="14" t="s">
        <v>1685</v>
      </c>
      <c r="D3258" s="14" t="s">
        <v>1686</v>
      </c>
      <c r="G3258" s="14" t="s">
        <v>1687</v>
      </c>
      <c r="H3258" s="7" t="s">
        <v>9</v>
      </c>
      <c r="I3258" s="7" t="s">
        <v>273</v>
      </c>
      <c r="K3258" s="17">
        <v>560003</v>
      </c>
      <c r="L3258" s="14" t="s">
        <v>1688</v>
      </c>
      <c r="N3258" s="7" t="s">
        <v>939</v>
      </c>
      <c r="O3258" s="15">
        <v>225</v>
      </c>
      <c r="P3258" s="14" t="s">
        <v>979</v>
      </c>
      <c r="W3258" s="7" t="s">
        <v>980</v>
      </c>
      <c r="X3258" s="7" t="s">
        <v>980</v>
      </c>
      <c r="Y3258" s="7" t="s">
        <v>948</v>
      </c>
    </row>
    <row r="3259" spans="1:25" ht="60" x14ac:dyDescent="0.25">
      <c r="A3259" s="14" t="s">
        <v>1689</v>
      </c>
      <c r="B3259" s="14" t="s">
        <v>1690</v>
      </c>
      <c r="C3259" s="14" t="s">
        <v>1691</v>
      </c>
      <c r="D3259" s="14" t="s">
        <v>548</v>
      </c>
      <c r="G3259" s="14" t="s">
        <v>1692</v>
      </c>
      <c r="H3259" s="7" t="s">
        <v>9</v>
      </c>
      <c r="I3259" s="7" t="s">
        <v>269</v>
      </c>
      <c r="K3259" s="17">
        <v>134109</v>
      </c>
      <c r="L3259" s="14" t="s">
        <v>1693</v>
      </c>
      <c r="N3259" s="7" t="s">
        <v>939</v>
      </c>
      <c r="O3259" s="15">
        <v>238</v>
      </c>
      <c r="P3259" s="14" t="s">
        <v>979</v>
      </c>
      <c r="W3259" s="7" t="s">
        <v>980</v>
      </c>
      <c r="X3259" s="7" t="s">
        <v>980</v>
      </c>
      <c r="Y3259" s="7" t="s">
        <v>948</v>
      </c>
    </row>
    <row r="3260" spans="1:25" ht="45" x14ac:dyDescent="0.25">
      <c r="A3260" s="14" t="s">
        <v>1694</v>
      </c>
      <c r="B3260" s="14" t="s">
        <v>1208</v>
      </c>
      <c r="C3260" s="14" t="s">
        <v>1695</v>
      </c>
      <c r="D3260" s="14" t="s">
        <v>1696</v>
      </c>
      <c r="G3260" s="14" t="s">
        <v>1697</v>
      </c>
      <c r="H3260" s="7" t="s">
        <v>9</v>
      </c>
      <c r="I3260" s="7" t="s">
        <v>285</v>
      </c>
      <c r="K3260" s="17">
        <v>326502</v>
      </c>
      <c r="L3260" s="14" t="s">
        <v>1698</v>
      </c>
      <c r="N3260" s="7" t="s">
        <v>939</v>
      </c>
      <c r="O3260" s="15">
        <v>300</v>
      </c>
      <c r="P3260" s="14" t="s">
        <v>979</v>
      </c>
      <c r="W3260" s="7" t="s">
        <v>980</v>
      </c>
      <c r="X3260" s="7" t="s">
        <v>980</v>
      </c>
      <c r="Y3260" s="7" t="s">
        <v>948</v>
      </c>
    </row>
    <row r="3261" spans="1:25" ht="60" x14ac:dyDescent="0.25">
      <c r="A3261" s="14" t="s">
        <v>1699</v>
      </c>
      <c r="B3261" s="14" t="s">
        <v>1700</v>
      </c>
      <c r="C3261" s="14" t="s">
        <v>1073</v>
      </c>
      <c r="D3261" s="14" t="s">
        <v>1701</v>
      </c>
      <c r="G3261" s="14" t="s">
        <v>1702</v>
      </c>
      <c r="H3261" s="7" t="s">
        <v>9</v>
      </c>
      <c r="I3261" s="7" t="s">
        <v>284</v>
      </c>
      <c r="K3261" s="17">
        <v>152123</v>
      </c>
      <c r="L3261" s="14" t="s">
        <v>1703</v>
      </c>
      <c r="N3261" s="7" t="s">
        <v>939</v>
      </c>
      <c r="O3261" s="15">
        <v>352</v>
      </c>
      <c r="P3261" s="14" t="s">
        <v>979</v>
      </c>
      <c r="W3261" s="7" t="s">
        <v>980</v>
      </c>
      <c r="X3261" s="7" t="s">
        <v>980</v>
      </c>
      <c r="Y3261" s="7" t="s">
        <v>948</v>
      </c>
    </row>
    <row r="3262" spans="1:25" ht="45" x14ac:dyDescent="0.25">
      <c r="A3262" s="14" t="s">
        <v>1704</v>
      </c>
      <c r="B3262" s="14" t="s">
        <v>1705</v>
      </c>
      <c r="C3262" s="14" t="s">
        <v>1706</v>
      </c>
      <c r="D3262" s="14" t="s">
        <v>1707</v>
      </c>
      <c r="G3262" s="14" t="s">
        <v>1708</v>
      </c>
      <c r="H3262" s="7" t="s">
        <v>9</v>
      </c>
      <c r="I3262" s="7" t="s">
        <v>277</v>
      </c>
      <c r="K3262" s="17">
        <v>400102</v>
      </c>
      <c r="M3262" s="14" t="s">
        <v>1709</v>
      </c>
      <c r="N3262" s="7" t="s">
        <v>939</v>
      </c>
      <c r="O3262" s="15">
        <v>150</v>
      </c>
      <c r="P3262" s="14" t="s">
        <v>979</v>
      </c>
      <c r="Q3262" s="7" t="s">
        <v>1710</v>
      </c>
      <c r="T3262" s="7" t="s">
        <v>1711</v>
      </c>
      <c r="W3262" s="7" t="s">
        <v>980</v>
      </c>
      <c r="X3262" s="7" t="s">
        <v>980</v>
      </c>
      <c r="Y3262" s="7" t="s">
        <v>948</v>
      </c>
    </row>
    <row r="3263" spans="1:25" ht="30" x14ac:dyDescent="0.25">
      <c r="A3263" s="14" t="s">
        <v>1712</v>
      </c>
      <c r="B3263" s="14" t="s">
        <v>1448</v>
      </c>
      <c r="C3263" s="14" t="s">
        <v>1713</v>
      </c>
      <c r="D3263" s="14" t="s">
        <v>1714</v>
      </c>
      <c r="G3263" s="14" t="s">
        <v>1715</v>
      </c>
      <c r="H3263" s="7" t="s">
        <v>9</v>
      </c>
      <c r="I3263" s="7" t="s">
        <v>285</v>
      </c>
      <c r="K3263" s="17">
        <v>326502</v>
      </c>
      <c r="M3263" s="14" t="s">
        <v>1716</v>
      </c>
      <c r="N3263" s="7" t="s">
        <v>939</v>
      </c>
      <c r="O3263" s="15">
        <v>1</v>
      </c>
      <c r="P3263" s="14" t="s">
        <v>979</v>
      </c>
      <c r="Q3263" s="7" t="s">
        <v>1717</v>
      </c>
      <c r="T3263" s="7" t="s">
        <v>1718</v>
      </c>
      <c r="W3263" s="7" t="s">
        <v>980</v>
      </c>
      <c r="X3263" s="7" t="s">
        <v>980</v>
      </c>
      <c r="Y3263" s="7" t="s">
        <v>948</v>
      </c>
    </row>
    <row r="3264" spans="1:25" ht="60" x14ac:dyDescent="0.25">
      <c r="A3264" s="14" t="s">
        <v>1712</v>
      </c>
      <c r="B3264" s="14" t="s">
        <v>1270</v>
      </c>
      <c r="C3264" s="14" t="s">
        <v>1073</v>
      </c>
      <c r="D3264" s="14" t="s">
        <v>1719</v>
      </c>
      <c r="G3264" s="14" t="s">
        <v>1720</v>
      </c>
      <c r="H3264" s="7" t="s">
        <v>9</v>
      </c>
      <c r="I3264" s="7" t="s">
        <v>290</v>
      </c>
      <c r="J3264" s="7" t="s">
        <v>818</v>
      </c>
      <c r="L3264" s="14" t="s">
        <v>1721</v>
      </c>
      <c r="N3264" s="7" t="s">
        <v>939</v>
      </c>
      <c r="O3264" s="15">
        <v>708</v>
      </c>
      <c r="P3264" s="14" t="s">
        <v>979</v>
      </c>
      <c r="W3264" s="7" t="s">
        <v>980</v>
      </c>
      <c r="X3264" s="7" t="s">
        <v>980</v>
      </c>
      <c r="Y3264" s="7" t="s">
        <v>948</v>
      </c>
    </row>
    <row r="3265" spans="1:25" ht="30" x14ac:dyDescent="0.25">
      <c r="A3265" s="14" t="s">
        <v>1542</v>
      </c>
      <c r="B3265" s="14" t="s">
        <v>1432</v>
      </c>
      <c r="C3265" s="14" t="s">
        <v>1722</v>
      </c>
      <c r="D3265" s="14" t="s">
        <v>1723</v>
      </c>
      <c r="G3265" s="14" t="s">
        <v>1724</v>
      </c>
      <c r="H3265" s="7" t="s">
        <v>9</v>
      </c>
      <c r="I3265" s="7" t="s">
        <v>266</v>
      </c>
      <c r="J3265" s="7" t="s">
        <v>404</v>
      </c>
      <c r="L3265" s="14" t="s">
        <v>1725</v>
      </c>
      <c r="N3265" s="7" t="s">
        <v>939</v>
      </c>
      <c r="O3265" s="15">
        <v>801</v>
      </c>
      <c r="P3265" s="14" t="s">
        <v>979</v>
      </c>
      <c r="W3265" s="7" t="s">
        <v>980</v>
      </c>
      <c r="X3265" s="7" t="s">
        <v>980</v>
      </c>
      <c r="Y3265" s="7" t="s">
        <v>948</v>
      </c>
    </row>
    <row r="3266" spans="1:25" ht="75" x14ac:dyDescent="0.25">
      <c r="A3266" s="14" t="s">
        <v>1542</v>
      </c>
      <c r="B3266" s="14" t="s">
        <v>1039</v>
      </c>
      <c r="D3266" s="14" t="s">
        <v>1544</v>
      </c>
      <c r="G3266" s="14" t="s">
        <v>1726</v>
      </c>
      <c r="H3266" s="7" t="s">
        <v>9</v>
      </c>
      <c r="I3266" s="7" t="s">
        <v>290</v>
      </c>
      <c r="J3266" s="7" t="s">
        <v>1546</v>
      </c>
      <c r="L3266" s="14" t="s">
        <v>1727</v>
      </c>
      <c r="N3266" s="7" t="s">
        <v>939</v>
      </c>
      <c r="O3266" s="15">
        <v>505</v>
      </c>
      <c r="P3266" s="14" t="s">
        <v>979</v>
      </c>
      <c r="W3266" s="7" t="s">
        <v>980</v>
      </c>
      <c r="X3266" s="7" t="s">
        <v>980</v>
      </c>
      <c r="Y3266" s="7" t="s">
        <v>948</v>
      </c>
    </row>
    <row r="3267" spans="1:25" ht="30" x14ac:dyDescent="0.25">
      <c r="A3267" s="14" t="s">
        <v>1728</v>
      </c>
      <c r="D3267" s="14" t="s">
        <v>1723</v>
      </c>
      <c r="G3267" s="14" t="s">
        <v>1729</v>
      </c>
      <c r="H3267" s="7" t="s">
        <v>9</v>
      </c>
      <c r="I3267" s="7" t="s">
        <v>266</v>
      </c>
      <c r="J3267" s="7" t="s">
        <v>404</v>
      </c>
      <c r="L3267" s="14" t="s">
        <v>1730</v>
      </c>
      <c r="N3267" s="7" t="s">
        <v>939</v>
      </c>
      <c r="O3267" s="15">
        <v>336</v>
      </c>
      <c r="P3267" s="14" t="s">
        <v>979</v>
      </c>
      <c r="W3267" s="7" t="s">
        <v>980</v>
      </c>
      <c r="X3267" s="7" t="s">
        <v>980</v>
      </c>
      <c r="Y3267" s="7" t="s">
        <v>948</v>
      </c>
    </row>
    <row r="3268" spans="1:25" ht="45" x14ac:dyDescent="0.25">
      <c r="A3268" s="14" t="s">
        <v>1731</v>
      </c>
      <c r="B3268" s="14" t="s">
        <v>1039</v>
      </c>
      <c r="D3268" s="14" t="s">
        <v>1732</v>
      </c>
      <c r="G3268" s="14" t="s">
        <v>1733</v>
      </c>
      <c r="H3268" s="7" t="s">
        <v>9</v>
      </c>
      <c r="I3268" s="7" t="s">
        <v>284</v>
      </c>
      <c r="J3268" s="7" t="s">
        <v>711</v>
      </c>
      <c r="L3268" s="14" t="s">
        <v>1734</v>
      </c>
      <c r="N3268" s="7" t="s">
        <v>939</v>
      </c>
      <c r="O3268" s="15">
        <v>562</v>
      </c>
      <c r="P3268" s="14" t="s">
        <v>979</v>
      </c>
      <c r="W3268" s="7" t="s">
        <v>980</v>
      </c>
      <c r="X3268" s="7" t="s">
        <v>980</v>
      </c>
      <c r="Y3268" s="7" t="s">
        <v>948</v>
      </c>
    </row>
    <row r="3269" spans="1:25" ht="30" x14ac:dyDescent="0.25">
      <c r="A3269" s="14" t="s">
        <v>1735</v>
      </c>
      <c r="B3269" s="14" t="s">
        <v>1736</v>
      </c>
      <c r="C3269" s="14" t="s">
        <v>1073</v>
      </c>
      <c r="D3269" s="14" t="s">
        <v>1737</v>
      </c>
      <c r="G3269" s="14" t="s">
        <v>1738</v>
      </c>
      <c r="H3269" s="7" t="s">
        <v>9</v>
      </c>
      <c r="I3269" s="7" t="s">
        <v>269</v>
      </c>
      <c r="K3269" s="17">
        <v>127021</v>
      </c>
      <c r="L3269" s="14" t="s">
        <v>1739</v>
      </c>
      <c r="N3269" s="7" t="s">
        <v>939</v>
      </c>
      <c r="O3269" s="15">
        <v>450</v>
      </c>
      <c r="P3269" s="14" t="s">
        <v>979</v>
      </c>
      <c r="W3269" s="7" t="s">
        <v>980</v>
      </c>
      <c r="X3269" s="7" t="s">
        <v>980</v>
      </c>
      <c r="Y3269" s="7" t="s">
        <v>948</v>
      </c>
    </row>
    <row r="3270" spans="1:25" ht="45" x14ac:dyDescent="0.25">
      <c r="A3270" s="14" t="s">
        <v>1735</v>
      </c>
      <c r="B3270" s="14" t="s">
        <v>1740</v>
      </c>
      <c r="C3270" s="14" t="s">
        <v>1073</v>
      </c>
      <c r="D3270" s="14" t="s">
        <v>548</v>
      </c>
      <c r="G3270" s="14" t="s">
        <v>1741</v>
      </c>
      <c r="H3270" s="7" t="s">
        <v>9</v>
      </c>
      <c r="I3270" s="7" t="s">
        <v>266</v>
      </c>
      <c r="K3270" s="17">
        <v>110001</v>
      </c>
      <c r="M3270" s="14" t="s">
        <v>1742</v>
      </c>
      <c r="N3270" s="7" t="s">
        <v>939</v>
      </c>
      <c r="O3270" s="15">
        <v>15</v>
      </c>
      <c r="P3270" s="14" t="s">
        <v>979</v>
      </c>
      <c r="W3270" s="7" t="s">
        <v>980</v>
      </c>
      <c r="X3270" s="7" t="s">
        <v>980</v>
      </c>
      <c r="Y3270" s="7" t="s">
        <v>948</v>
      </c>
    </row>
    <row r="3271" spans="1:25" ht="60" x14ac:dyDescent="0.25">
      <c r="A3271" s="14" t="s">
        <v>1735</v>
      </c>
      <c r="B3271" s="14" t="s">
        <v>1743</v>
      </c>
      <c r="C3271" s="14" t="s">
        <v>1621</v>
      </c>
      <c r="D3271" s="14" t="s">
        <v>1744</v>
      </c>
      <c r="G3271" s="14" t="s">
        <v>1745</v>
      </c>
      <c r="H3271" s="7" t="s">
        <v>9</v>
      </c>
      <c r="I3271" s="7" t="s">
        <v>290</v>
      </c>
      <c r="J3271" s="7" t="s">
        <v>802</v>
      </c>
      <c r="L3271" s="14" t="s">
        <v>1746</v>
      </c>
      <c r="N3271" s="7" t="s">
        <v>939</v>
      </c>
      <c r="O3271" s="15">
        <v>100</v>
      </c>
      <c r="P3271" s="14" t="s">
        <v>979</v>
      </c>
      <c r="W3271" s="7" t="s">
        <v>980</v>
      </c>
      <c r="X3271" s="7" t="s">
        <v>980</v>
      </c>
      <c r="Y3271" s="7" t="s">
        <v>948</v>
      </c>
    </row>
    <row r="3272" spans="1:25" ht="45" x14ac:dyDescent="0.25">
      <c r="A3272" s="14" t="s">
        <v>1747</v>
      </c>
      <c r="B3272" s="14" t="s">
        <v>1748</v>
      </c>
      <c r="C3272" s="14" t="s">
        <v>1749</v>
      </c>
      <c r="D3272" s="14" t="s">
        <v>548</v>
      </c>
      <c r="G3272" s="14" t="s">
        <v>1750</v>
      </c>
      <c r="H3272" s="7" t="s">
        <v>9</v>
      </c>
      <c r="I3272" s="7" t="s">
        <v>277</v>
      </c>
      <c r="K3272" s="17">
        <v>444605</v>
      </c>
      <c r="M3272" s="14" t="s">
        <v>1751</v>
      </c>
      <c r="N3272" s="7" t="s">
        <v>939</v>
      </c>
      <c r="O3272" s="15">
        <v>54</v>
      </c>
      <c r="P3272" s="14" t="s">
        <v>979</v>
      </c>
      <c r="W3272" s="7" t="s">
        <v>980</v>
      </c>
      <c r="X3272" s="7" t="s">
        <v>980</v>
      </c>
      <c r="Y3272" s="7" t="s">
        <v>948</v>
      </c>
    </row>
    <row r="3273" spans="1:25" ht="45" x14ac:dyDescent="0.25">
      <c r="A3273" s="14" t="s">
        <v>1752</v>
      </c>
      <c r="B3273" s="14" t="s">
        <v>1753</v>
      </c>
      <c r="C3273" s="14" t="s">
        <v>1754</v>
      </c>
      <c r="D3273" s="14" t="s">
        <v>1753</v>
      </c>
      <c r="G3273" s="14" t="s">
        <v>1755</v>
      </c>
      <c r="H3273" s="7" t="s">
        <v>9</v>
      </c>
      <c r="I3273" s="7" t="s">
        <v>277</v>
      </c>
      <c r="K3273" s="17">
        <v>400028</v>
      </c>
      <c r="L3273" s="14" t="s">
        <v>1756</v>
      </c>
      <c r="N3273" s="7" t="s">
        <v>939</v>
      </c>
      <c r="O3273" s="15">
        <v>58</v>
      </c>
      <c r="P3273" s="14" t="s">
        <v>979</v>
      </c>
      <c r="U3273" s="7" t="s">
        <v>1757</v>
      </c>
      <c r="W3273" s="7" t="s">
        <v>980</v>
      </c>
      <c r="X3273" s="7" t="s">
        <v>980</v>
      </c>
      <c r="Y3273" s="7" t="s">
        <v>948</v>
      </c>
    </row>
    <row r="3274" spans="1:25" ht="45" x14ac:dyDescent="0.25">
      <c r="A3274" s="14" t="s">
        <v>1758</v>
      </c>
      <c r="B3274" s="14" t="s">
        <v>1039</v>
      </c>
      <c r="C3274" s="14" t="s">
        <v>1759</v>
      </c>
      <c r="D3274" s="14" t="s">
        <v>1760</v>
      </c>
      <c r="G3274" s="14" t="s">
        <v>1761</v>
      </c>
      <c r="H3274" s="7" t="s">
        <v>48</v>
      </c>
      <c r="I3274" s="7" t="s">
        <v>548</v>
      </c>
      <c r="J3274" s="7" t="s">
        <v>548</v>
      </c>
      <c r="L3274" s="14" t="s">
        <v>1762</v>
      </c>
      <c r="N3274" s="7" t="s">
        <v>939</v>
      </c>
      <c r="O3274" s="15">
        <v>1770</v>
      </c>
      <c r="P3274" s="14" t="s">
        <v>979</v>
      </c>
      <c r="U3274" s="7" t="s">
        <v>1763</v>
      </c>
      <c r="W3274" s="7" t="s">
        <v>980</v>
      </c>
      <c r="X3274" s="7" t="s">
        <v>980</v>
      </c>
      <c r="Y3274" s="7" t="s">
        <v>948</v>
      </c>
    </row>
    <row r="3275" spans="1:25" ht="30" x14ac:dyDescent="0.25">
      <c r="A3275" s="14" t="s">
        <v>1764</v>
      </c>
      <c r="B3275" s="14" t="s">
        <v>1027</v>
      </c>
      <c r="C3275" s="14" t="s">
        <v>1765</v>
      </c>
      <c r="D3275" s="14" t="s">
        <v>1766</v>
      </c>
      <c r="G3275" s="14" t="s">
        <v>1767</v>
      </c>
      <c r="H3275" s="7" t="s">
        <v>9</v>
      </c>
      <c r="I3275" s="7" t="s">
        <v>292</v>
      </c>
      <c r="K3275" s="17">
        <v>700004</v>
      </c>
      <c r="L3275" s="14" t="s">
        <v>1768</v>
      </c>
      <c r="N3275" s="7" t="s">
        <v>939</v>
      </c>
      <c r="O3275" s="15">
        <v>7</v>
      </c>
      <c r="P3275" s="14" t="s">
        <v>979</v>
      </c>
      <c r="W3275" s="7" t="s">
        <v>980</v>
      </c>
      <c r="X3275" s="7" t="s">
        <v>980</v>
      </c>
      <c r="Y3275" s="7" t="s">
        <v>948</v>
      </c>
    </row>
    <row r="3276" spans="1:25" ht="60" x14ac:dyDescent="0.25">
      <c r="A3276" s="14" t="s">
        <v>1769</v>
      </c>
      <c r="B3276" s="14" t="s">
        <v>1027</v>
      </c>
      <c r="C3276" s="14" t="s">
        <v>1770</v>
      </c>
      <c r="D3276" s="14" t="s">
        <v>1771</v>
      </c>
      <c r="G3276" s="14" t="s">
        <v>1772</v>
      </c>
      <c r="H3276" s="7" t="s">
        <v>9</v>
      </c>
      <c r="I3276" s="7" t="s">
        <v>277</v>
      </c>
      <c r="K3276" s="17">
        <v>400054</v>
      </c>
      <c r="L3276" s="14" t="s">
        <v>1773</v>
      </c>
      <c r="N3276" s="7" t="s">
        <v>939</v>
      </c>
      <c r="O3276" s="15">
        <v>316</v>
      </c>
      <c r="P3276" s="14" t="s">
        <v>979</v>
      </c>
      <c r="W3276" s="7" t="s">
        <v>980</v>
      </c>
      <c r="X3276" s="7" t="s">
        <v>980</v>
      </c>
      <c r="Y3276" s="7" t="s">
        <v>948</v>
      </c>
    </row>
    <row r="3277" spans="1:25" ht="60" x14ac:dyDescent="0.25">
      <c r="A3277" s="14" t="s">
        <v>1774</v>
      </c>
      <c r="B3277" s="14" t="s">
        <v>1775</v>
      </c>
      <c r="C3277" s="14" t="s">
        <v>1039</v>
      </c>
      <c r="D3277" s="14" t="s">
        <v>1776</v>
      </c>
      <c r="G3277" s="14" t="s">
        <v>1777</v>
      </c>
      <c r="H3277" s="7" t="s">
        <v>9</v>
      </c>
      <c r="I3277" s="7" t="s">
        <v>270</v>
      </c>
      <c r="J3277" s="7" t="s">
        <v>460</v>
      </c>
      <c r="L3277" s="14" t="s">
        <v>1778</v>
      </c>
      <c r="N3277" s="7" t="s">
        <v>939</v>
      </c>
      <c r="O3277" s="15">
        <v>352</v>
      </c>
      <c r="P3277" s="14" t="s">
        <v>979</v>
      </c>
      <c r="W3277" s="7" t="s">
        <v>980</v>
      </c>
      <c r="X3277" s="7" t="s">
        <v>980</v>
      </c>
      <c r="Y3277" s="7" t="s">
        <v>948</v>
      </c>
    </row>
    <row r="3278" spans="1:25" ht="30" x14ac:dyDescent="0.25">
      <c r="A3278" s="14" t="s">
        <v>1779</v>
      </c>
      <c r="B3278" s="14" t="s">
        <v>1303</v>
      </c>
      <c r="D3278" s="14" t="s">
        <v>1780</v>
      </c>
      <c r="G3278" s="14" t="s">
        <v>1781</v>
      </c>
      <c r="H3278" s="7" t="s">
        <v>9</v>
      </c>
      <c r="I3278" s="7" t="s">
        <v>266</v>
      </c>
      <c r="K3278" s="17">
        <v>110001</v>
      </c>
      <c r="L3278" s="14" t="s">
        <v>1782</v>
      </c>
      <c r="N3278" s="7" t="s">
        <v>939</v>
      </c>
      <c r="O3278" s="15">
        <v>400</v>
      </c>
      <c r="P3278" s="14" t="s">
        <v>979</v>
      </c>
      <c r="U3278" s="7" t="s">
        <v>1783</v>
      </c>
      <c r="W3278" s="7" t="s">
        <v>980</v>
      </c>
      <c r="X3278" s="7" t="s">
        <v>980</v>
      </c>
      <c r="Y3278" s="7" t="s">
        <v>948</v>
      </c>
    </row>
    <row r="3279" spans="1:25" ht="45" x14ac:dyDescent="0.25">
      <c r="A3279" s="14" t="s">
        <v>1784</v>
      </c>
      <c r="B3279" s="14" t="s">
        <v>1785</v>
      </c>
      <c r="D3279" s="14" t="s">
        <v>1786</v>
      </c>
      <c r="G3279" s="14" t="s">
        <v>1787</v>
      </c>
      <c r="H3279" s="7" t="s">
        <v>9</v>
      </c>
      <c r="I3279" s="7" t="s">
        <v>273</v>
      </c>
      <c r="K3279" s="17">
        <v>560040</v>
      </c>
      <c r="M3279" s="14" t="s">
        <v>1788</v>
      </c>
      <c r="N3279" s="7" t="s">
        <v>939</v>
      </c>
      <c r="O3279" s="15">
        <v>4</v>
      </c>
      <c r="P3279" s="14" t="s">
        <v>979</v>
      </c>
      <c r="Q3279" s="7" t="s">
        <v>1789</v>
      </c>
      <c r="R3279" s="14" t="s">
        <v>1790</v>
      </c>
      <c r="W3279" s="7" t="s">
        <v>980</v>
      </c>
      <c r="X3279" s="7" t="s">
        <v>980</v>
      </c>
      <c r="Y3279" s="7" t="s">
        <v>948</v>
      </c>
    </row>
    <row r="3280" spans="1:25" ht="45" x14ac:dyDescent="0.25">
      <c r="A3280" s="14" t="s">
        <v>1791</v>
      </c>
      <c r="B3280" s="14" t="s">
        <v>1303</v>
      </c>
      <c r="D3280" s="14" t="s">
        <v>1792</v>
      </c>
      <c r="G3280" s="14" t="s">
        <v>1793</v>
      </c>
      <c r="H3280" s="7" t="s">
        <v>9</v>
      </c>
      <c r="I3280" s="7" t="s">
        <v>290</v>
      </c>
      <c r="J3280" s="7" t="s">
        <v>856</v>
      </c>
      <c r="L3280" s="14" t="s">
        <v>1794</v>
      </c>
      <c r="N3280" s="7" t="s">
        <v>939</v>
      </c>
      <c r="O3280" s="15">
        <v>708</v>
      </c>
      <c r="P3280" s="14" t="s">
        <v>979</v>
      </c>
      <c r="U3280" s="7" t="s">
        <v>1795</v>
      </c>
      <c r="W3280" s="7" t="s">
        <v>980</v>
      </c>
      <c r="X3280" s="7" t="s">
        <v>980</v>
      </c>
      <c r="Y3280" s="7" t="s">
        <v>948</v>
      </c>
    </row>
    <row r="3281" spans="1:25" ht="60" x14ac:dyDescent="0.25">
      <c r="A3281" s="14" t="s">
        <v>1796</v>
      </c>
      <c r="B3281" s="14" t="s">
        <v>1191</v>
      </c>
      <c r="C3281" s="14" t="s">
        <v>1797</v>
      </c>
      <c r="D3281" s="14" t="s">
        <v>1798</v>
      </c>
      <c r="G3281" s="14" t="s">
        <v>1799</v>
      </c>
      <c r="H3281" s="7" t="s">
        <v>9</v>
      </c>
      <c r="I3281" s="7" t="s">
        <v>285</v>
      </c>
      <c r="K3281" s="17">
        <v>326502</v>
      </c>
      <c r="L3281" s="14" t="s">
        <v>1800</v>
      </c>
      <c r="N3281" s="7" t="s">
        <v>939</v>
      </c>
      <c r="O3281" s="15">
        <v>18</v>
      </c>
      <c r="P3281" s="14" t="s">
        <v>979</v>
      </c>
      <c r="U3281" s="7" t="s">
        <v>1801</v>
      </c>
      <c r="W3281" s="7" t="s">
        <v>980</v>
      </c>
      <c r="X3281" s="7" t="s">
        <v>980</v>
      </c>
      <c r="Y3281" s="7" t="s">
        <v>948</v>
      </c>
    </row>
    <row r="3282" spans="1:25" ht="75" x14ac:dyDescent="0.25">
      <c r="A3282" s="14" t="s">
        <v>1802</v>
      </c>
      <c r="B3282" s="14" t="s">
        <v>1803</v>
      </c>
      <c r="C3282" s="14" t="s">
        <v>1804</v>
      </c>
      <c r="D3282" s="14" t="s">
        <v>548</v>
      </c>
      <c r="G3282" s="14" t="s">
        <v>1805</v>
      </c>
      <c r="H3282" s="7" t="s">
        <v>9</v>
      </c>
      <c r="I3282" s="7" t="s">
        <v>268</v>
      </c>
      <c r="K3282" s="17">
        <v>395004</v>
      </c>
      <c r="M3282" s="14" t="s">
        <v>1806</v>
      </c>
      <c r="N3282" s="7" t="s">
        <v>939</v>
      </c>
      <c r="O3282" s="15">
        <v>75</v>
      </c>
      <c r="P3282" s="14" t="s">
        <v>979</v>
      </c>
      <c r="Q3282" s="7" t="s">
        <v>1807</v>
      </c>
      <c r="T3282" s="7" t="s">
        <v>1808</v>
      </c>
      <c r="W3282" s="7" t="s">
        <v>980</v>
      </c>
      <c r="X3282" s="7" t="s">
        <v>980</v>
      </c>
      <c r="Y3282" s="7" t="s">
        <v>948</v>
      </c>
    </row>
    <row r="3283" spans="1:25" ht="30" x14ac:dyDescent="0.25">
      <c r="A3283" s="14" t="s">
        <v>1809</v>
      </c>
      <c r="B3283" s="14" t="s">
        <v>1039</v>
      </c>
      <c r="C3283" s="14" t="s">
        <v>1810</v>
      </c>
      <c r="D3283" s="14" t="s">
        <v>1811</v>
      </c>
      <c r="G3283" s="14" t="s">
        <v>1812</v>
      </c>
      <c r="H3283" s="7" t="s">
        <v>9</v>
      </c>
      <c r="I3283" s="7" t="s">
        <v>284</v>
      </c>
      <c r="J3283" s="7" t="s">
        <v>706</v>
      </c>
      <c r="L3283" s="14" t="s">
        <v>1813</v>
      </c>
      <c r="N3283" s="7" t="s">
        <v>939</v>
      </c>
      <c r="O3283" s="15">
        <v>505</v>
      </c>
      <c r="P3283" s="14" t="s">
        <v>979</v>
      </c>
      <c r="W3283" s="7" t="s">
        <v>980</v>
      </c>
      <c r="X3283" s="7" t="s">
        <v>980</v>
      </c>
      <c r="Y3283" s="7" t="s">
        <v>948</v>
      </c>
    </row>
    <row r="3284" spans="1:25" ht="45" x14ac:dyDescent="0.25">
      <c r="A3284" s="14" t="s">
        <v>1814</v>
      </c>
      <c r="B3284" s="14" t="s">
        <v>1191</v>
      </c>
      <c r="C3284" s="14" t="s">
        <v>1815</v>
      </c>
      <c r="D3284" s="14" t="s">
        <v>1816</v>
      </c>
      <c r="G3284" s="14" t="s">
        <v>1817</v>
      </c>
      <c r="H3284" s="7" t="s">
        <v>9</v>
      </c>
      <c r="I3284" s="7" t="s">
        <v>284</v>
      </c>
      <c r="J3284" s="7" t="s">
        <v>708</v>
      </c>
      <c r="L3284" s="14" t="s">
        <v>1818</v>
      </c>
      <c r="N3284" s="7" t="s">
        <v>939</v>
      </c>
      <c r="O3284" s="15">
        <v>175</v>
      </c>
      <c r="P3284" s="14" t="s">
        <v>979</v>
      </c>
      <c r="W3284" s="7" t="s">
        <v>980</v>
      </c>
      <c r="X3284" s="7" t="s">
        <v>980</v>
      </c>
      <c r="Y3284" s="7" t="s">
        <v>948</v>
      </c>
    </row>
    <row r="3285" spans="1:25" ht="45" x14ac:dyDescent="0.25">
      <c r="A3285" s="14" t="s">
        <v>1819</v>
      </c>
      <c r="B3285" s="14" t="s">
        <v>1027</v>
      </c>
      <c r="C3285" s="14" t="s">
        <v>1820</v>
      </c>
      <c r="D3285" s="14" t="s">
        <v>1821</v>
      </c>
      <c r="G3285" s="14" t="s">
        <v>1822</v>
      </c>
      <c r="H3285" s="7" t="s">
        <v>9</v>
      </c>
      <c r="I3285" s="7" t="s">
        <v>266</v>
      </c>
      <c r="J3285" s="7" t="s">
        <v>404</v>
      </c>
      <c r="L3285" s="14" t="s">
        <v>1823</v>
      </c>
      <c r="N3285" s="7" t="s">
        <v>939</v>
      </c>
      <c r="O3285" s="15">
        <v>117</v>
      </c>
      <c r="P3285" s="14" t="s">
        <v>979</v>
      </c>
      <c r="U3285" s="7" t="s">
        <v>1824</v>
      </c>
      <c r="W3285" s="7" t="s">
        <v>980</v>
      </c>
      <c r="X3285" s="7" t="s">
        <v>980</v>
      </c>
      <c r="Y3285" s="7" t="s">
        <v>948</v>
      </c>
    </row>
    <row r="3286" spans="1:25" ht="30" x14ac:dyDescent="0.25">
      <c r="A3286" s="14" t="s">
        <v>1819</v>
      </c>
      <c r="B3286" s="14" t="s">
        <v>1432</v>
      </c>
      <c r="C3286" s="14" t="s">
        <v>1825</v>
      </c>
      <c r="D3286" s="14" t="s">
        <v>1826</v>
      </c>
      <c r="G3286" s="14" t="s">
        <v>1827</v>
      </c>
      <c r="H3286" s="7" t="s">
        <v>9</v>
      </c>
      <c r="I3286" s="7" t="s">
        <v>290</v>
      </c>
      <c r="J3286" s="7" t="s">
        <v>801</v>
      </c>
      <c r="L3286" s="14" t="s">
        <v>1828</v>
      </c>
      <c r="N3286" s="7" t="s">
        <v>939</v>
      </c>
      <c r="O3286" s="15">
        <v>175</v>
      </c>
      <c r="P3286" s="14" t="s">
        <v>979</v>
      </c>
      <c r="W3286" s="7" t="s">
        <v>980</v>
      </c>
      <c r="X3286" s="7" t="s">
        <v>980</v>
      </c>
      <c r="Y3286" s="7" t="s">
        <v>948</v>
      </c>
    </row>
    <row r="3287" spans="1:25" ht="30" x14ac:dyDescent="0.25">
      <c r="A3287" s="14" t="s">
        <v>1829</v>
      </c>
      <c r="B3287" s="14" t="s">
        <v>1830</v>
      </c>
      <c r="D3287" s="14" t="s">
        <v>548</v>
      </c>
      <c r="G3287" s="14" t="s">
        <v>1831</v>
      </c>
      <c r="H3287" s="7" t="s">
        <v>9</v>
      </c>
      <c r="I3287" s="7" t="s">
        <v>276</v>
      </c>
      <c r="K3287" s="17">
        <v>452001</v>
      </c>
      <c r="M3287" s="14" t="s">
        <v>1832</v>
      </c>
      <c r="N3287" s="7" t="s">
        <v>939</v>
      </c>
      <c r="O3287" s="15">
        <v>55</v>
      </c>
      <c r="P3287" s="14" t="s">
        <v>979</v>
      </c>
      <c r="W3287" s="7" t="s">
        <v>980</v>
      </c>
      <c r="X3287" s="7" t="s">
        <v>980</v>
      </c>
      <c r="Y3287" s="7" t="s">
        <v>948</v>
      </c>
    </row>
    <row r="3288" spans="1:25" ht="45" x14ac:dyDescent="0.25">
      <c r="A3288" s="14" t="s">
        <v>1833</v>
      </c>
      <c r="B3288" s="14" t="s">
        <v>1009</v>
      </c>
      <c r="C3288" s="14" t="s">
        <v>1834</v>
      </c>
      <c r="D3288" s="14" t="s">
        <v>1055</v>
      </c>
      <c r="G3288" s="14" t="s">
        <v>1835</v>
      </c>
      <c r="H3288" s="7" t="s">
        <v>9</v>
      </c>
      <c r="I3288" s="7" t="s">
        <v>266</v>
      </c>
      <c r="K3288" s="17">
        <v>110034</v>
      </c>
      <c r="L3288" s="14" t="s">
        <v>1836</v>
      </c>
      <c r="N3288" s="7" t="s">
        <v>939</v>
      </c>
      <c r="O3288" s="15">
        <v>1458</v>
      </c>
      <c r="P3288" s="14" t="s">
        <v>979</v>
      </c>
      <c r="W3288" s="7" t="s">
        <v>980</v>
      </c>
      <c r="X3288" s="7" t="s">
        <v>980</v>
      </c>
      <c r="Y3288" s="7" t="s">
        <v>948</v>
      </c>
    </row>
    <row r="3289" spans="1:25" ht="30" x14ac:dyDescent="0.25">
      <c r="A3289" s="14" t="s">
        <v>1837</v>
      </c>
      <c r="B3289" s="14" t="s">
        <v>1838</v>
      </c>
      <c r="C3289" s="14" t="s">
        <v>1839</v>
      </c>
      <c r="D3289" s="14" t="s">
        <v>1840</v>
      </c>
      <c r="G3289" s="14" t="s">
        <v>1841</v>
      </c>
      <c r="H3289" s="7" t="s">
        <v>9</v>
      </c>
      <c r="I3289" s="7" t="s">
        <v>277</v>
      </c>
      <c r="K3289" s="17">
        <v>400052</v>
      </c>
      <c r="L3289" s="14" t="s">
        <v>1842</v>
      </c>
      <c r="N3289" s="7" t="s">
        <v>939</v>
      </c>
      <c r="O3289" s="15">
        <v>13</v>
      </c>
      <c r="P3289" s="14" t="s">
        <v>979</v>
      </c>
      <c r="W3289" s="7" t="s">
        <v>980</v>
      </c>
      <c r="X3289" s="7" t="s">
        <v>980</v>
      </c>
      <c r="Y3289" s="7" t="s">
        <v>948</v>
      </c>
    </row>
    <row r="3290" spans="1:25" ht="45" x14ac:dyDescent="0.25">
      <c r="A3290" s="14" t="s">
        <v>1843</v>
      </c>
      <c r="B3290" s="14" t="s">
        <v>1844</v>
      </c>
      <c r="C3290" s="14" t="s">
        <v>1845</v>
      </c>
      <c r="D3290" s="14" t="s">
        <v>1846</v>
      </c>
      <c r="G3290" s="14" t="s">
        <v>1847</v>
      </c>
      <c r="H3290" s="7" t="s">
        <v>9</v>
      </c>
      <c r="I3290" s="7" t="s">
        <v>1848</v>
      </c>
      <c r="J3290" s="7" t="s">
        <v>1849</v>
      </c>
      <c r="L3290" s="14" t="s">
        <v>1850</v>
      </c>
      <c r="N3290" s="7" t="s">
        <v>939</v>
      </c>
      <c r="O3290" s="15">
        <v>487</v>
      </c>
      <c r="P3290" s="14" t="s">
        <v>979</v>
      </c>
      <c r="U3290" s="7" t="s">
        <v>1851</v>
      </c>
      <c r="W3290" s="7" t="s">
        <v>980</v>
      </c>
      <c r="X3290" s="7" t="s">
        <v>980</v>
      </c>
      <c r="Y3290" s="7" t="s">
        <v>948</v>
      </c>
    </row>
    <row r="3291" spans="1:25" ht="45" x14ac:dyDescent="0.25">
      <c r="A3291" s="14" t="s">
        <v>1852</v>
      </c>
      <c r="B3291" s="14" t="s">
        <v>1853</v>
      </c>
      <c r="C3291" s="14" t="s">
        <v>1166</v>
      </c>
      <c r="D3291" s="14" t="s">
        <v>548</v>
      </c>
      <c r="G3291" s="14" t="s">
        <v>1854</v>
      </c>
      <c r="H3291" s="7" t="s">
        <v>9</v>
      </c>
      <c r="I3291" s="7" t="s">
        <v>277</v>
      </c>
      <c r="K3291" s="17">
        <v>400033</v>
      </c>
      <c r="M3291" s="14" t="s">
        <v>1855</v>
      </c>
      <c r="N3291" s="7" t="s">
        <v>939</v>
      </c>
      <c r="O3291" s="15">
        <v>100</v>
      </c>
      <c r="P3291" s="14" t="s">
        <v>979</v>
      </c>
      <c r="W3291" s="7" t="s">
        <v>980</v>
      </c>
      <c r="X3291" s="7" t="s">
        <v>980</v>
      </c>
      <c r="Y3291" s="7" t="s">
        <v>948</v>
      </c>
    </row>
    <row r="3292" spans="1:25" ht="30" x14ac:dyDescent="0.25">
      <c r="A3292" s="14" t="s">
        <v>1856</v>
      </c>
      <c r="B3292" s="14" t="s">
        <v>1857</v>
      </c>
      <c r="D3292" s="14" t="s">
        <v>548</v>
      </c>
      <c r="G3292" s="14" t="s">
        <v>1858</v>
      </c>
      <c r="H3292" s="7" t="s">
        <v>9</v>
      </c>
      <c r="I3292" s="7" t="s">
        <v>290</v>
      </c>
      <c r="J3292" s="7" t="s">
        <v>1587</v>
      </c>
      <c r="M3292" s="14" t="s">
        <v>1859</v>
      </c>
      <c r="N3292" s="7" t="s">
        <v>939</v>
      </c>
      <c r="O3292" s="15">
        <v>50</v>
      </c>
      <c r="P3292" s="14" t="s">
        <v>979</v>
      </c>
      <c r="W3292" s="7" t="s">
        <v>980</v>
      </c>
      <c r="X3292" s="7" t="s">
        <v>980</v>
      </c>
      <c r="Y3292" s="7" t="s">
        <v>948</v>
      </c>
    </row>
    <row r="3293" spans="1:25" ht="45" x14ac:dyDescent="0.25">
      <c r="A3293" s="14" t="s">
        <v>1860</v>
      </c>
      <c r="B3293" s="14" t="s">
        <v>1861</v>
      </c>
      <c r="C3293" s="14" t="s">
        <v>1862</v>
      </c>
      <c r="D3293" s="14" t="s">
        <v>1863</v>
      </c>
      <c r="G3293" s="14" t="s">
        <v>1864</v>
      </c>
      <c r="H3293" s="7" t="s">
        <v>9</v>
      </c>
      <c r="I3293" s="7" t="s">
        <v>285</v>
      </c>
      <c r="K3293" s="17">
        <v>326502</v>
      </c>
      <c r="L3293" s="14" t="s">
        <v>1865</v>
      </c>
      <c r="N3293" s="7" t="s">
        <v>939</v>
      </c>
      <c r="O3293" s="15">
        <v>1</v>
      </c>
      <c r="P3293" s="14" t="s">
        <v>979</v>
      </c>
      <c r="W3293" s="7" t="s">
        <v>980</v>
      </c>
      <c r="X3293" s="7" t="s">
        <v>980</v>
      </c>
      <c r="Y3293" s="7" t="s">
        <v>948</v>
      </c>
    </row>
    <row r="3294" spans="1:25" ht="30" x14ac:dyDescent="0.25">
      <c r="A3294" s="14" t="s">
        <v>1866</v>
      </c>
      <c r="B3294" s="14" t="s">
        <v>1171</v>
      </c>
      <c r="D3294" s="14" t="s">
        <v>548</v>
      </c>
      <c r="G3294" s="14" t="s">
        <v>1867</v>
      </c>
      <c r="H3294" s="7" t="s">
        <v>9</v>
      </c>
      <c r="I3294" s="7" t="s">
        <v>290</v>
      </c>
      <c r="J3294" s="7" t="s">
        <v>1868</v>
      </c>
      <c r="M3294" s="14" t="s">
        <v>1869</v>
      </c>
      <c r="N3294" s="7" t="s">
        <v>939</v>
      </c>
      <c r="O3294" s="15">
        <v>850</v>
      </c>
      <c r="P3294" s="14" t="s">
        <v>979</v>
      </c>
      <c r="W3294" s="7" t="s">
        <v>980</v>
      </c>
      <c r="X3294" s="7" t="s">
        <v>980</v>
      </c>
      <c r="Y3294" s="7" t="s">
        <v>948</v>
      </c>
    </row>
    <row r="3295" spans="1:25" ht="45" x14ac:dyDescent="0.25">
      <c r="A3295" s="14" t="s">
        <v>1870</v>
      </c>
      <c r="B3295" s="14" t="s">
        <v>1270</v>
      </c>
      <c r="C3295" s="14" t="s">
        <v>1871</v>
      </c>
      <c r="D3295" s="14" t="s">
        <v>1280</v>
      </c>
      <c r="G3295" s="14" t="s">
        <v>1872</v>
      </c>
      <c r="H3295" s="7" t="s">
        <v>9</v>
      </c>
      <c r="I3295" s="7" t="s">
        <v>285</v>
      </c>
      <c r="K3295" s="17">
        <v>302003</v>
      </c>
      <c r="L3295" s="14" t="s">
        <v>1873</v>
      </c>
      <c r="N3295" s="7" t="s">
        <v>939</v>
      </c>
      <c r="O3295" s="15">
        <v>33</v>
      </c>
      <c r="P3295" s="14" t="s">
        <v>979</v>
      </c>
      <c r="W3295" s="7" t="s">
        <v>980</v>
      </c>
      <c r="X3295" s="7" t="s">
        <v>980</v>
      </c>
      <c r="Y3295" s="7" t="s">
        <v>948</v>
      </c>
    </row>
    <row r="3296" spans="1:25" ht="60" x14ac:dyDescent="0.25">
      <c r="A3296" s="14" t="s">
        <v>1051</v>
      </c>
      <c r="B3296" s="14" t="s">
        <v>1874</v>
      </c>
      <c r="C3296" s="14" t="s">
        <v>1875</v>
      </c>
      <c r="D3296" s="14" t="s">
        <v>548</v>
      </c>
      <c r="G3296" s="14" t="s">
        <v>1876</v>
      </c>
      <c r="H3296" s="7" t="s">
        <v>9</v>
      </c>
      <c r="I3296" s="7" t="s">
        <v>994</v>
      </c>
      <c r="K3296" s="17">
        <v>500060</v>
      </c>
      <c r="M3296" s="14" t="s">
        <v>1877</v>
      </c>
      <c r="N3296" s="7" t="s">
        <v>939</v>
      </c>
      <c r="O3296" s="15">
        <v>5</v>
      </c>
      <c r="P3296" s="14" t="s">
        <v>979</v>
      </c>
      <c r="W3296" s="7" t="s">
        <v>980</v>
      </c>
      <c r="X3296" s="7" t="s">
        <v>980</v>
      </c>
      <c r="Y3296" s="7" t="s">
        <v>948</v>
      </c>
    </row>
    <row r="3297" spans="1:25" ht="30" x14ac:dyDescent="0.25">
      <c r="A3297" s="14" t="s">
        <v>1051</v>
      </c>
      <c r="B3297" s="14" t="s">
        <v>1700</v>
      </c>
      <c r="C3297" s="14" t="s">
        <v>1878</v>
      </c>
      <c r="D3297" s="14" t="s">
        <v>1537</v>
      </c>
      <c r="G3297" s="14" t="s">
        <v>1879</v>
      </c>
      <c r="H3297" s="7" t="s">
        <v>9</v>
      </c>
      <c r="I3297" s="7" t="s">
        <v>269</v>
      </c>
      <c r="J3297" s="7" t="s">
        <v>443</v>
      </c>
      <c r="L3297" s="14" t="s">
        <v>1880</v>
      </c>
      <c r="N3297" s="7" t="s">
        <v>939</v>
      </c>
      <c r="O3297" s="15">
        <v>69</v>
      </c>
      <c r="P3297" s="14" t="s">
        <v>979</v>
      </c>
      <c r="W3297" s="7" t="s">
        <v>980</v>
      </c>
      <c r="X3297" s="7" t="s">
        <v>980</v>
      </c>
      <c r="Y3297" s="7" t="s">
        <v>948</v>
      </c>
    </row>
    <row r="3298" spans="1:25" ht="60" x14ac:dyDescent="0.25">
      <c r="A3298" s="14" t="s">
        <v>1051</v>
      </c>
      <c r="B3298" s="14" t="s">
        <v>1881</v>
      </c>
      <c r="D3298" s="14" t="s">
        <v>1882</v>
      </c>
      <c r="G3298" s="14" t="s">
        <v>1883</v>
      </c>
      <c r="H3298" s="7" t="s">
        <v>9</v>
      </c>
      <c r="I3298" s="7" t="s">
        <v>287</v>
      </c>
      <c r="K3298" s="17">
        <v>600003</v>
      </c>
      <c r="L3298" s="14" t="s">
        <v>1884</v>
      </c>
      <c r="N3298" s="7" t="s">
        <v>939</v>
      </c>
      <c r="O3298" s="15">
        <v>4</v>
      </c>
      <c r="P3298" s="14" t="s">
        <v>979</v>
      </c>
      <c r="W3298" s="7" t="s">
        <v>980</v>
      </c>
      <c r="X3298" s="7" t="s">
        <v>980</v>
      </c>
      <c r="Y3298" s="7" t="s">
        <v>948</v>
      </c>
    </row>
    <row r="3299" spans="1:25" ht="45" x14ac:dyDescent="0.25">
      <c r="A3299" s="14" t="s">
        <v>1885</v>
      </c>
      <c r="B3299" s="14" t="s">
        <v>1191</v>
      </c>
      <c r="C3299" s="14" t="s">
        <v>1706</v>
      </c>
      <c r="D3299" s="14" t="s">
        <v>1207</v>
      </c>
      <c r="G3299" s="14" t="s">
        <v>1886</v>
      </c>
      <c r="H3299" s="7" t="s">
        <v>9</v>
      </c>
      <c r="I3299" s="7" t="s">
        <v>263</v>
      </c>
      <c r="K3299" s="17">
        <v>490020</v>
      </c>
      <c r="L3299" s="14" t="s">
        <v>1887</v>
      </c>
      <c r="N3299" s="7" t="s">
        <v>939</v>
      </c>
      <c r="O3299" s="15">
        <v>4</v>
      </c>
      <c r="P3299" s="14" t="s">
        <v>979</v>
      </c>
      <c r="W3299" s="7" t="s">
        <v>980</v>
      </c>
      <c r="X3299" s="7" t="s">
        <v>980</v>
      </c>
      <c r="Y3299" s="7" t="s">
        <v>948</v>
      </c>
    </row>
    <row r="3300" spans="1:25" ht="45" x14ac:dyDescent="0.25">
      <c r="A3300" s="14" t="s">
        <v>1885</v>
      </c>
      <c r="B3300" s="14" t="s">
        <v>1888</v>
      </c>
      <c r="D3300" s="14" t="s">
        <v>548</v>
      </c>
      <c r="G3300" s="14" t="s">
        <v>1889</v>
      </c>
      <c r="H3300" s="7" t="s">
        <v>9</v>
      </c>
      <c r="I3300" s="7" t="s">
        <v>290</v>
      </c>
      <c r="J3300" s="7" t="s">
        <v>1522</v>
      </c>
      <c r="M3300" s="14" t="s">
        <v>1890</v>
      </c>
      <c r="N3300" s="7" t="s">
        <v>939</v>
      </c>
      <c r="O3300" s="15">
        <v>100</v>
      </c>
      <c r="P3300" s="14" t="s">
        <v>979</v>
      </c>
      <c r="W3300" s="7" t="s">
        <v>980</v>
      </c>
      <c r="X3300" s="7" t="s">
        <v>980</v>
      </c>
      <c r="Y3300" s="7" t="s">
        <v>948</v>
      </c>
    </row>
    <row r="3301" spans="1:25" ht="30" x14ac:dyDescent="0.25">
      <c r="A3301" s="14" t="s">
        <v>1885</v>
      </c>
      <c r="B3301" s="14" t="s">
        <v>1891</v>
      </c>
      <c r="D3301" s="14" t="s">
        <v>1892</v>
      </c>
      <c r="G3301" s="14" t="s">
        <v>1893</v>
      </c>
      <c r="H3301" s="7" t="s">
        <v>9</v>
      </c>
      <c r="I3301" s="7" t="s">
        <v>285</v>
      </c>
      <c r="K3301" s="17">
        <v>326502</v>
      </c>
      <c r="M3301" s="14" t="s">
        <v>1894</v>
      </c>
      <c r="N3301" s="7" t="s">
        <v>939</v>
      </c>
      <c r="O3301" s="15">
        <v>7</v>
      </c>
      <c r="P3301" s="14" t="s">
        <v>979</v>
      </c>
      <c r="Q3301" s="7" t="s">
        <v>1895</v>
      </c>
      <c r="T3301" s="7" t="s">
        <v>1896</v>
      </c>
      <c r="W3301" s="7" t="s">
        <v>980</v>
      </c>
      <c r="X3301" s="7" t="s">
        <v>980</v>
      </c>
      <c r="Y3301" s="7" t="s">
        <v>948</v>
      </c>
    </row>
    <row r="3302" spans="1:25" ht="30" x14ac:dyDescent="0.25">
      <c r="A3302" s="14" t="s">
        <v>1897</v>
      </c>
      <c r="B3302" s="14" t="s">
        <v>1898</v>
      </c>
      <c r="C3302" s="14" t="s">
        <v>1899</v>
      </c>
      <c r="D3302" s="14" t="s">
        <v>548</v>
      </c>
      <c r="G3302" s="14" t="s">
        <v>1900</v>
      </c>
      <c r="H3302" s="7" t="s">
        <v>9</v>
      </c>
      <c r="I3302" s="7" t="s">
        <v>268</v>
      </c>
      <c r="K3302" s="17">
        <v>361140</v>
      </c>
      <c r="M3302" s="14" t="s">
        <v>1901</v>
      </c>
      <c r="N3302" s="7" t="s">
        <v>939</v>
      </c>
      <c r="O3302" s="15">
        <v>60</v>
      </c>
      <c r="P3302" s="14" t="s">
        <v>979</v>
      </c>
      <c r="W3302" s="7" t="s">
        <v>980</v>
      </c>
      <c r="X3302" s="7" t="s">
        <v>980</v>
      </c>
      <c r="Y3302" s="7" t="s">
        <v>948</v>
      </c>
    </row>
    <row r="3303" spans="1:25" ht="60" x14ac:dyDescent="0.25">
      <c r="A3303" s="14" t="s">
        <v>1902</v>
      </c>
      <c r="B3303" s="14" t="s">
        <v>1740</v>
      </c>
      <c r="D3303" s="14" t="s">
        <v>1903</v>
      </c>
      <c r="G3303" s="14" t="s">
        <v>1904</v>
      </c>
      <c r="H3303" s="7" t="s">
        <v>9</v>
      </c>
      <c r="I3303" s="7" t="s">
        <v>268</v>
      </c>
      <c r="J3303" s="7" t="s">
        <v>413</v>
      </c>
      <c r="L3303" s="14" t="s">
        <v>1905</v>
      </c>
      <c r="N3303" s="7" t="s">
        <v>939</v>
      </c>
      <c r="O3303" s="15">
        <v>352</v>
      </c>
      <c r="P3303" s="14" t="s">
        <v>979</v>
      </c>
      <c r="W3303" s="7" t="s">
        <v>980</v>
      </c>
      <c r="X3303" s="7" t="s">
        <v>980</v>
      </c>
      <c r="Y3303" s="7" t="s">
        <v>948</v>
      </c>
    </row>
    <row r="3304" spans="1:25" ht="60" x14ac:dyDescent="0.25">
      <c r="A3304" s="14" t="s">
        <v>1906</v>
      </c>
      <c r="B3304" s="14" t="s">
        <v>1128</v>
      </c>
      <c r="D3304" s="14" t="s">
        <v>1907</v>
      </c>
      <c r="G3304" s="14" t="s">
        <v>1908</v>
      </c>
      <c r="H3304" s="7" t="s">
        <v>9</v>
      </c>
      <c r="I3304" s="7" t="s">
        <v>285</v>
      </c>
      <c r="K3304" s="17">
        <v>302003</v>
      </c>
      <c r="L3304" s="14" t="s">
        <v>1909</v>
      </c>
      <c r="N3304" s="7" t="s">
        <v>939</v>
      </c>
      <c r="O3304" s="15">
        <v>15</v>
      </c>
      <c r="P3304" s="14" t="s">
        <v>979</v>
      </c>
      <c r="W3304" s="7" t="s">
        <v>980</v>
      </c>
      <c r="X3304" s="7" t="s">
        <v>980</v>
      </c>
      <c r="Y3304" s="7" t="s">
        <v>948</v>
      </c>
    </row>
    <row r="3305" spans="1:25" ht="30" x14ac:dyDescent="0.25">
      <c r="A3305" s="14" t="s">
        <v>1910</v>
      </c>
      <c r="B3305" s="14" t="s">
        <v>1334</v>
      </c>
      <c r="C3305" s="14" t="s">
        <v>1303</v>
      </c>
      <c r="D3305" s="14" t="s">
        <v>1911</v>
      </c>
      <c r="G3305" s="14" t="s">
        <v>1912</v>
      </c>
      <c r="H3305" s="7" t="s">
        <v>9</v>
      </c>
      <c r="I3305" s="7" t="s">
        <v>285</v>
      </c>
      <c r="J3305" s="7" t="s">
        <v>734</v>
      </c>
      <c r="L3305" s="14" t="s">
        <v>1913</v>
      </c>
      <c r="N3305" s="7" t="s">
        <v>939</v>
      </c>
      <c r="O3305" s="15">
        <v>142</v>
      </c>
      <c r="P3305" s="14" t="s">
        <v>979</v>
      </c>
      <c r="W3305" s="7" t="s">
        <v>980</v>
      </c>
      <c r="X3305" s="7" t="s">
        <v>980</v>
      </c>
      <c r="Y3305" s="7" t="s">
        <v>948</v>
      </c>
    </row>
    <row r="3306" spans="1:25" ht="45" x14ac:dyDescent="0.25">
      <c r="A3306" s="14" t="s">
        <v>1914</v>
      </c>
      <c r="B3306" s="14" t="s">
        <v>1915</v>
      </c>
      <c r="C3306" s="14" t="s">
        <v>1191</v>
      </c>
      <c r="D3306" s="14" t="s">
        <v>1916</v>
      </c>
      <c r="G3306" s="14" t="s">
        <v>1917</v>
      </c>
      <c r="H3306" s="7" t="s">
        <v>9</v>
      </c>
      <c r="I3306" s="7" t="s">
        <v>277</v>
      </c>
      <c r="K3306" s="17">
        <v>400002</v>
      </c>
      <c r="L3306" s="14" t="s">
        <v>1918</v>
      </c>
      <c r="N3306" s="7" t="s">
        <v>939</v>
      </c>
      <c r="O3306" s="15">
        <v>235</v>
      </c>
      <c r="P3306" s="14" t="s">
        <v>979</v>
      </c>
      <c r="U3306" s="7" t="s">
        <v>1919</v>
      </c>
      <c r="W3306" s="7" t="s">
        <v>980</v>
      </c>
      <c r="X3306" s="7" t="s">
        <v>980</v>
      </c>
      <c r="Y3306" s="7" t="s">
        <v>948</v>
      </c>
    </row>
    <row r="3307" spans="1:25" ht="60" x14ac:dyDescent="0.25">
      <c r="A3307" s="14" t="s">
        <v>1920</v>
      </c>
      <c r="D3307" s="14" t="s">
        <v>1055</v>
      </c>
      <c r="G3307" s="14" t="s">
        <v>1921</v>
      </c>
      <c r="H3307" s="7" t="s">
        <v>9</v>
      </c>
      <c r="I3307" s="7" t="s">
        <v>290</v>
      </c>
      <c r="J3307" s="7" t="s">
        <v>830</v>
      </c>
      <c r="L3307" s="14" t="s">
        <v>1922</v>
      </c>
      <c r="N3307" s="7" t="s">
        <v>939</v>
      </c>
      <c r="O3307" s="15">
        <v>175</v>
      </c>
      <c r="P3307" s="14" t="s">
        <v>979</v>
      </c>
      <c r="W3307" s="7" t="s">
        <v>980</v>
      </c>
      <c r="X3307" s="7" t="s">
        <v>980</v>
      </c>
      <c r="Y3307" s="7" t="s">
        <v>948</v>
      </c>
    </row>
    <row r="3308" spans="1:25" ht="45" x14ac:dyDescent="0.25">
      <c r="A3308" s="14" t="s">
        <v>1923</v>
      </c>
      <c r="B3308" s="14" t="s">
        <v>1340</v>
      </c>
      <c r="C3308" s="14" t="s">
        <v>1924</v>
      </c>
      <c r="D3308" s="14" t="s">
        <v>1925</v>
      </c>
      <c r="G3308" s="14" t="s">
        <v>1926</v>
      </c>
      <c r="H3308" s="7" t="s">
        <v>9</v>
      </c>
      <c r="I3308" s="7" t="s">
        <v>292</v>
      </c>
      <c r="K3308" s="17">
        <v>700007</v>
      </c>
      <c r="L3308" s="14" t="s">
        <v>1927</v>
      </c>
      <c r="N3308" s="7" t="s">
        <v>939</v>
      </c>
      <c r="O3308" s="15">
        <v>50</v>
      </c>
      <c r="P3308" s="14" t="s">
        <v>979</v>
      </c>
      <c r="W3308" s="7" t="s">
        <v>980</v>
      </c>
      <c r="X3308" s="7" t="s">
        <v>980</v>
      </c>
      <c r="Y3308" s="7" t="s">
        <v>948</v>
      </c>
    </row>
    <row r="3309" spans="1:25" ht="45" x14ac:dyDescent="0.25">
      <c r="A3309" s="14" t="s">
        <v>1928</v>
      </c>
      <c r="B3309" s="14" t="s">
        <v>1929</v>
      </c>
      <c r="C3309" s="14" t="s">
        <v>1930</v>
      </c>
      <c r="D3309" s="14" t="s">
        <v>548</v>
      </c>
      <c r="G3309" s="14" t="s">
        <v>1931</v>
      </c>
      <c r="H3309" s="7" t="s">
        <v>239</v>
      </c>
      <c r="I3309" s="7" t="s">
        <v>548</v>
      </c>
      <c r="J3309" s="7" t="s">
        <v>548</v>
      </c>
      <c r="M3309" s="14" t="s">
        <v>1932</v>
      </c>
      <c r="N3309" s="7" t="s">
        <v>939</v>
      </c>
      <c r="O3309" s="15">
        <v>40</v>
      </c>
      <c r="P3309" s="14" t="s">
        <v>979</v>
      </c>
      <c r="W3309" s="7" t="s">
        <v>980</v>
      </c>
      <c r="X3309" s="7" t="s">
        <v>980</v>
      </c>
      <c r="Y3309" s="7" t="s">
        <v>948</v>
      </c>
    </row>
    <row r="3310" spans="1:25" ht="45" x14ac:dyDescent="0.25">
      <c r="A3310" s="14" t="s">
        <v>1933</v>
      </c>
      <c r="B3310" s="14" t="s">
        <v>1934</v>
      </c>
      <c r="C3310" s="14" t="s">
        <v>1496</v>
      </c>
      <c r="D3310" s="14" t="s">
        <v>548</v>
      </c>
      <c r="G3310" s="14" t="s">
        <v>1935</v>
      </c>
      <c r="H3310" s="7" t="s">
        <v>9</v>
      </c>
      <c r="I3310" s="7" t="s">
        <v>277</v>
      </c>
      <c r="K3310" s="17">
        <v>400002</v>
      </c>
      <c r="M3310" s="14" t="s">
        <v>1936</v>
      </c>
      <c r="N3310" s="7" t="s">
        <v>939</v>
      </c>
      <c r="O3310" s="15">
        <v>30</v>
      </c>
      <c r="P3310" s="14" t="s">
        <v>979</v>
      </c>
      <c r="W3310" s="7" t="s">
        <v>980</v>
      </c>
      <c r="X3310" s="7" t="s">
        <v>980</v>
      </c>
      <c r="Y3310" s="7" t="s">
        <v>948</v>
      </c>
    </row>
    <row r="3311" spans="1:25" ht="45" x14ac:dyDescent="0.25">
      <c r="A3311" s="14" t="s">
        <v>1937</v>
      </c>
      <c r="D3311" s="14" t="s">
        <v>1938</v>
      </c>
      <c r="G3311" s="14" t="s">
        <v>1939</v>
      </c>
      <c r="H3311" s="7" t="s">
        <v>9</v>
      </c>
      <c r="I3311" s="7" t="s">
        <v>284</v>
      </c>
      <c r="K3311" s="17" t="s">
        <v>1178</v>
      </c>
      <c r="L3311" s="14" t="s">
        <v>1940</v>
      </c>
      <c r="N3311" s="7" t="s">
        <v>939</v>
      </c>
      <c r="O3311" s="15">
        <v>405</v>
      </c>
      <c r="P3311" s="14" t="s">
        <v>979</v>
      </c>
      <c r="W3311" s="7" t="s">
        <v>980</v>
      </c>
      <c r="X3311" s="7" t="s">
        <v>980</v>
      </c>
      <c r="Y3311" s="7" t="s">
        <v>948</v>
      </c>
    </row>
    <row r="3312" spans="1:25" ht="45" x14ac:dyDescent="0.25">
      <c r="A3312" s="14" t="s">
        <v>1941</v>
      </c>
      <c r="B3312" s="14" t="s">
        <v>1942</v>
      </c>
      <c r="C3312" s="14" t="s">
        <v>1943</v>
      </c>
      <c r="D3312" s="14" t="s">
        <v>548</v>
      </c>
      <c r="G3312" s="14" t="s">
        <v>1944</v>
      </c>
      <c r="H3312" s="7" t="s">
        <v>9</v>
      </c>
      <c r="I3312" s="7" t="s">
        <v>994</v>
      </c>
      <c r="K3312" s="17">
        <v>500034</v>
      </c>
      <c r="M3312" s="14" t="s">
        <v>1945</v>
      </c>
      <c r="N3312" s="7" t="s">
        <v>939</v>
      </c>
      <c r="O3312" s="15">
        <v>869</v>
      </c>
      <c r="P3312" s="14" t="s">
        <v>979</v>
      </c>
      <c r="W3312" s="7" t="s">
        <v>980</v>
      </c>
      <c r="X3312" s="7" t="s">
        <v>980</v>
      </c>
      <c r="Y3312" s="7" t="s">
        <v>948</v>
      </c>
    </row>
    <row r="3313" spans="1:25" ht="45" x14ac:dyDescent="0.25">
      <c r="A3313" s="14" t="s">
        <v>1946</v>
      </c>
      <c r="B3313" s="14" t="s">
        <v>1432</v>
      </c>
      <c r="C3313" s="14" t="s">
        <v>1947</v>
      </c>
      <c r="D3313" s="14" t="s">
        <v>1055</v>
      </c>
      <c r="G3313" s="14" t="s">
        <v>1948</v>
      </c>
      <c r="H3313" s="7" t="s">
        <v>9</v>
      </c>
      <c r="I3313" s="7" t="s">
        <v>285</v>
      </c>
      <c r="K3313" s="17">
        <v>302001</v>
      </c>
      <c r="L3313" s="14" t="s">
        <v>1949</v>
      </c>
      <c r="N3313" s="7" t="s">
        <v>939</v>
      </c>
      <c r="O3313" s="15">
        <v>1</v>
      </c>
      <c r="P3313" s="14" t="s">
        <v>979</v>
      </c>
      <c r="W3313" s="7" t="s">
        <v>980</v>
      </c>
      <c r="X3313" s="7" t="s">
        <v>980</v>
      </c>
      <c r="Y3313" s="7" t="s">
        <v>948</v>
      </c>
    </row>
    <row r="3314" spans="1:25" ht="45" x14ac:dyDescent="0.25">
      <c r="A3314" s="14" t="s">
        <v>1950</v>
      </c>
      <c r="B3314" s="14" t="s">
        <v>1340</v>
      </c>
      <c r="C3314" s="14" t="s">
        <v>1951</v>
      </c>
      <c r="D3314" s="14" t="s">
        <v>1952</v>
      </c>
      <c r="G3314" s="14" t="s">
        <v>1953</v>
      </c>
      <c r="H3314" s="7" t="s">
        <v>9</v>
      </c>
      <c r="I3314" s="7" t="s">
        <v>266</v>
      </c>
      <c r="K3314" s="17">
        <v>110065</v>
      </c>
      <c r="L3314" s="14" t="s">
        <v>1954</v>
      </c>
      <c r="N3314" s="7" t="s">
        <v>939</v>
      </c>
      <c r="O3314" s="15">
        <v>352</v>
      </c>
      <c r="P3314" s="14" t="s">
        <v>979</v>
      </c>
      <c r="W3314" s="7" t="s">
        <v>980</v>
      </c>
      <c r="X3314" s="7" t="s">
        <v>980</v>
      </c>
      <c r="Y3314" s="7" t="s">
        <v>948</v>
      </c>
    </row>
    <row r="3315" spans="1:25" ht="30" x14ac:dyDescent="0.25">
      <c r="A3315" s="14" t="s">
        <v>1955</v>
      </c>
      <c r="B3315" s="14" t="s">
        <v>1496</v>
      </c>
      <c r="D3315" s="14" t="s">
        <v>548</v>
      </c>
      <c r="G3315" s="14" t="s">
        <v>1956</v>
      </c>
      <c r="H3315" s="7" t="s">
        <v>9</v>
      </c>
      <c r="I3315" s="7" t="s">
        <v>269</v>
      </c>
      <c r="K3315" s="17">
        <v>132001</v>
      </c>
      <c r="M3315" s="14" t="s">
        <v>1957</v>
      </c>
      <c r="N3315" s="7" t="s">
        <v>939</v>
      </c>
      <c r="O3315" s="15">
        <v>20</v>
      </c>
      <c r="P3315" s="14" t="s">
        <v>979</v>
      </c>
      <c r="W3315" s="7" t="s">
        <v>980</v>
      </c>
      <c r="X3315" s="7" t="s">
        <v>980</v>
      </c>
      <c r="Y3315" s="7" t="s">
        <v>948</v>
      </c>
    </row>
    <row r="3316" spans="1:25" ht="45" x14ac:dyDescent="0.25">
      <c r="A3316" s="14" t="s">
        <v>1958</v>
      </c>
      <c r="B3316" s="14" t="s">
        <v>1039</v>
      </c>
      <c r="D3316" s="14" t="s">
        <v>1959</v>
      </c>
      <c r="G3316" s="14" t="s">
        <v>1960</v>
      </c>
      <c r="H3316" s="7" t="s">
        <v>9</v>
      </c>
      <c r="I3316" s="7" t="s">
        <v>284</v>
      </c>
      <c r="K3316" s="17" t="s">
        <v>1961</v>
      </c>
      <c r="L3316" s="14" t="s">
        <v>1962</v>
      </c>
      <c r="N3316" s="7" t="s">
        <v>939</v>
      </c>
      <c r="O3316" s="15">
        <v>1417</v>
      </c>
      <c r="P3316" s="14" t="s">
        <v>979</v>
      </c>
      <c r="W3316" s="7" t="s">
        <v>980</v>
      </c>
      <c r="X3316" s="7" t="s">
        <v>980</v>
      </c>
      <c r="Y3316" s="7" t="s">
        <v>948</v>
      </c>
    </row>
    <row r="3317" spans="1:25" ht="60" x14ac:dyDescent="0.25">
      <c r="A3317" s="14" t="s">
        <v>1963</v>
      </c>
      <c r="B3317" s="14" t="s">
        <v>1964</v>
      </c>
      <c r="C3317" s="14" t="s">
        <v>1965</v>
      </c>
      <c r="D3317" s="14" t="s">
        <v>1966</v>
      </c>
      <c r="G3317" s="14" t="s">
        <v>1967</v>
      </c>
      <c r="H3317" s="7" t="s">
        <v>9</v>
      </c>
      <c r="I3317" s="7" t="s">
        <v>285</v>
      </c>
      <c r="J3317" s="7" t="s">
        <v>749</v>
      </c>
      <c r="L3317" s="14" t="s">
        <v>1968</v>
      </c>
      <c r="N3317" s="7" t="s">
        <v>939</v>
      </c>
      <c r="O3317" s="15">
        <v>352</v>
      </c>
      <c r="P3317" s="14" t="s">
        <v>979</v>
      </c>
      <c r="W3317" s="7" t="s">
        <v>980</v>
      </c>
      <c r="X3317" s="7" t="s">
        <v>980</v>
      </c>
      <c r="Y3317" s="7" t="s">
        <v>948</v>
      </c>
    </row>
    <row r="3318" spans="1:25" ht="30" x14ac:dyDescent="0.25">
      <c r="A3318" s="14" t="s">
        <v>1969</v>
      </c>
      <c r="B3318" s="14" t="s">
        <v>1706</v>
      </c>
      <c r="D3318" s="14" t="s">
        <v>1970</v>
      </c>
      <c r="G3318" s="14" t="s">
        <v>1971</v>
      </c>
      <c r="H3318" s="7" t="s">
        <v>9</v>
      </c>
      <c r="I3318" s="7" t="s">
        <v>273</v>
      </c>
      <c r="K3318" s="17">
        <v>560054</v>
      </c>
      <c r="L3318" s="14" t="s">
        <v>1972</v>
      </c>
      <c r="N3318" s="7" t="s">
        <v>939</v>
      </c>
      <c r="O3318" s="15">
        <v>150</v>
      </c>
      <c r="P3318" s="14" t="s">
        <v>979</v>
      </c>
      <c r="W3318" s="7" t="s">
        <v>980</v>
      </c>
      <c r="X3318" s="7" t="s">
        <v>980</v>
      </c>
      <c r="Y3318" s="7" t="s">
        <v>948</v>
      </c>
    </row>
    <row r="3319" spans="1:25" ht="45" x14ac:dyDescent="0.25">
      <c r="A3319" s="14" t="s">
        <v>1973</v>
      </c>
      <c r="B3319" s="14" t="s">
        <v>1974</v>
      </c>
      <c r="C3319" s="14" t="s">
        <v>1975</v>
      </c>
      <c r="D3319" s="14" t="s">
        <v>548</v>
      </c>
      <c r="G3319" s="14" t="s">
        <v>1976</v>
      </c>
      <c r="H3319" s="7" t="s">
        <v>9</v>
      </c>
      <c r="I3319" s="7" t="s">
        <v>277</v>
      </c>
      <c r="K3319" s="17">
        <v>400037</v>
      </c>
      <c r="L3319" s="14" t="s">
        <v>1977</v>
      </c>
      <c r="N3319" s="7" t="s">
        <v>939</v>
      </c>
      <c r="O3319" s="15">
        <v>450</v>
      </c>
      <c r="P3319" s="14" t="s">
        <v>979</v>
      </c>
      <c r="W3319" s="7" t="s">
        <v>980</v>
      </c>
      <c r="X3319" s="7" t="s">
        <v>980</v>
      </c>
      <c r="Y3319" s="7" t="s">
        <v>948</v>
      </c>
    </row>
    <row r="3320" spans="1:25" ht="30" x14ac:dyDescent="0.25">
      <c r="A3320" s="14" t="s">
        <v>1978</v>
      </c>
      <c r="B3320" s="14" t="s">
        <v>1979</v>
      </c>
      <c r="C3320" s="14" t="s">
        <v>1980</v>
      </c>
      <c r="D3320" s="14" t="s">
        <v>548</v>
      </c>
      <c r="G3320" s="14" t="s">
        <v>1981</v>
      </c>
      <c r="H3320" s="7" t="s">
        <v>9</v>
      </c>
      <c r="I3320" s="7" t="s">
        <v>277</v>
      </c>
      <c r="K3320" s="17">
        <v>400068</v>
      </c>
      <c r="M3320" s="14" t="s">
        <v>1982</v>
      </c>
      <c r="N3320" s="7" t="s">
        <v>939</v>
      </c>
      <c r="O3320" s="15">
        <v>30</v>
      </c>
      <c r="P3320" s="14" t="s">
        <v>979</v>
      </c>
      <c r="W3320" s="7" t="s">
        <v>980</v>
      </c>
      <c r="X3320" s="7" t="s">
        <v>980</v>
      </c>
      <c r="Y3320" s="7" t="s">
        <v>948</v>
      </c>
    </row>
    <row r="3321" spans="1:25" ht="60" x14ac:dyDescent="0.25">
      <c r="A3321" s="14" t="s">
        <v>1983</v>
      </c>
      <c r="B3321" s="14" t="s">
        <v>1984</v>
      </c>
      <c r="C3321" s="14" t="s">
        <v>1985</v>
      </c>
      <c r="D3321" s="14" t="s">
        <v>548</v>
      </c>
      <c r="G3321" s="14" t="s">
        <v>1986</v>
      </c>
      <c r="H3321" s="7" t="s">
        <v>9</v>
      </c>
      <c r="I3321" s="7" t="s">
        <v>268</v>
      </c>
      <c r="K3321" s="17">
        <v>380058</v>
      </c>
      <c r="M3321" s="14" t="s">
        <v>1987</v>
      </c>
      <c r="N3321" s="7" t="s">
        <v>939</v>
      </c>
      <c r="O3321" s="15">
        <v>50</v>
      </c>
      <c r="P3321" s="14" t="s">
        <v>979</v>
      </c>
      <c r="W3321" s="7" t="s">
        <v>980</v>
      </c>
      <c r="X3321" s="7" t="s">
        <v>980</v>
      </c>
      <c r="Y3321" s="7" t="s">
        <v>948</v>
      </c>
    </row>
    <row r="3322" spans="1:25" ht="60" x14ac:dyDescent="0.25">
      <c r="A3322" s="14" t="s">
        <v>1988</v>
      </c>
      <c r="B3322" s="14" t="s">
        <v>1989</v>
      </c>
      <c r="D3322" s="14" t="s">
        <v>1990</v>
      </c>
      <c r="G3322" s="14" t="s">
        <v>1991</v>
      </c>
      <c r="H3322" s="7" t="s">
        <v>9</v>
      </c>
      <c r="I3322" s="7" t="s">
        <v>277</v>
      </c>
      <c r="K3322" s="17">
        <v>400104</v>
      </c>
      <c r="M3322" s="14" t="s">
        <v>1992</v>
      </c>
      <c r="N3322" s="7" t="s">
        <v>939</v>
      </c>
      <c r="O3322" s="15">
        <v>73</v>
      </c>
      <c r="P3322" s="14" t="s">
        <v>979</v>
      </c>
      <c r="Q3322" s="7" t="s">
        <v>1993</v>
      </c>
      <c r="T3322" s="7" t="s">
        <v>1994</v>
      </c>
      <c r="U3322" s="7" t="s">
        <v>1990</v>
      </c>
      <c r="W3322" s="7" t="s">
        <v>980</v>
      </c>
      <c r="X3322" s="7" t="s">
        <v>980</v>
      </c>
      <c r="Y3322" s="7" t="s">
        <v>948</v>
      </c>
    </row>
    <row r="3323" spans="1:25" ht="45" x14ac:dyDescent="0.25">
      <c r="A3323" s="14" t="s">
        <v>1995</v>
      </c>
      <c r="B3323" s="14" t="s">
        <v>1996</v>
      </c>
      <c r="D3323" s="14" t="s">
        <v>1996</v>
      </c>
      <c r="G3323" s="14" t="s">
        <v>1997</v>
      </c>
      <c r="H3323" s="7" t="s">
        <v>9</v>
      </c>
      <c r="I3323" s="7" t="s">
        <v>290</v>
      </c>
      <c r="J3323" s="7" t="s">
        <v>814</v>
      </c>
      <c r="L3323" s="14" t="s">
        <v>1998</v>
      </c>
      <c r="N3323" s="7" t="s">
        <v>939</v>
      </c>
      <c r="O3323" s="15">
        <v>883</v>
      </c>
      <c r="P3323" s="14" t="s">
        <v>979</v>
      </c>
      <c r="W3323" s="7" t="s">
        <v>980</v>
      </c>
      <c r="X3323" s="7" t="s">
        <v>980</v>
      </c>
      <c r="Y3323" s="7" t="s">
        <v>948</v>
      </c>
    </row>
    <row r="3324" spans="1:25" ht="45" x14ac:dyDescent="0.25">
      <c r="A3324" s="14" t="s">
        <v>1999</v>
      </c>
      <c r="B3324" s="14" t="s">
        <v>2000</v>
      </c>
      <c r="C3324" s="14" t="s">
        <v>1785</v>
      </c>
      <c r="D3324" s="14" t="s">
        <v>2001</v>
      </c>
      <c r="G3324" s="14" t="s">
        <v>2002</v>
      </c>
      <c r="H3324" s="7" t="s">
        <v>9</v>
      </c>
      <c r="I3324" s="7" t="s">
        <v>277</v>
      </c>
      <c r="K3324" s="17">
        <v>400080</v>
      </c>
      <c r="L3324" s="14" t="s">
        <v>2003</v>
      </c>
      <c r="N3324" s="7" t="s">
        <v>939</v>
      </c>
      <c r="O3324" s="15">
        <v>150</v>
      </c>
      <c r="P3324" s="14" t="s">
        <v>979</v>
      </c>
      <c r="U3324" s="7" t="s">
        <v>2004</v>
      </c>
      <c r="W3324" s="7" t="s">
        <v>980</v>
      </c>
      <c r="X3324" s="7" t="s">
        <v>980</v>
      </c>
      <c r="Y3324" s="7" t="s">
        <v>948</v>
      </c>
    </row>
    <row r="3325" spans="1:25" ht="45" x14ac:dyDescent="0.25">
      <c r="A3325" s="14" t="s">
        <v>1646</v>
      </c>
      <c r="B3325" s="14" t="s">
        <v>1191</v>
      </c>
      <c r="D3325" s="14" t="s">
        <v>2005</v>
      </c>
      <c r="G3325" s="14" t="s">
        <v>2006</v>
      </c>
      <c r="H3325" s="7" t="s">
        <v>9</v>
      </c>
      <c r="I3325" s="7" t="s">
        <v>284</v>
      </c>
      <c r="J3325" s="7" t="s">
        <v>698</v>
      </c>
      <c r="L3325" s="14" t="s">
        <v>2007</v>
      </c>
      <c r="N3325" s="7" t="s">
        <v>939</v>
      </c>
      <c r="O3325" s="15">
        <v>352</v>
      </c>
      <c r="P3325" s="14" t="s">
        <v>979</v>
      </c>
      <c r="W3325" s="7" t="s">
        <v>980</v>
      </c>
      <c r="X3325" s="7" t="s">
        <v>980</v>
      </c>
      <c r="Y3325" s="7" t="s">
        <v>948</v>
      </c>
    </row>
    <row r="3326" spans="1:25" ht="30" x14ac:dyDescent="0.25">
      <c r="A3326" s="14" t="s">
        <v>1646</v>
      </c>
      <c r="B3326" s="14" t="s">
        <v>1432</v>
      </c>
      <c r="C3326" s="14" t="s">
        <v>1149</v>
      </c>
      <c r="D3326" s="14" t="s">
        <v>2008</v>
      </c>
      <c r="G3326" s="14" t="s">
        <v>2009</v>
      </c>
      <c r="H3326" s="7" t="s">
        <v>9</v>
      </c>
      <c r="I3326" s="7" t="s">
        <v>1848</v>
      </c>
      <c r="J3326" s="7" t="s">
        <v>1849</v>
      </c>
      <c r="L3326" s="14" t="s">
        <v>2010</v>
      </c>
      <c r="N3326" s="7" t="s">
        <v>939</v>
      </c>
      <c r="O3326" s="15">
        <v>78</v>
      </c>
      <c r="P3326" s="14" t="s">
        <v>979</v>
      </c>
      <c r="W3326" s="7" t="s">
        <v>980</v>
      </c>
      <c r="X3326" s="7" t="s">
        <v>980</v>
      </c>
      <c r="Y3326" s="7" t="s">
        <v>948</v>
      </c>
    </row>
    <row r="3327" spans="1:25" ht="45" x14ac:dyDescent="0.25">
      <c r="A3327" s="14" t="s">
        <v>2011</v>
      </c>
      <c r="B3327" s="14" t="s">
        <v>2012</v>
      </c>
      <c r="C3327" s="14" t="s">
        <v>2013</v>
      </c>
      <c r="D3327" s="14" t="s">
        <v>548</v>
      </c>
      <c r="G3327" s="14" t="s">
        <v>2014</v>
      </c>
      <c r="H3327" s="7" t="s">
        <v>9</v>
      </c>
      <c r="I3327" s="7" t="s">
        <v>277</v>
      </c>
      <c r="K3327" s="17">
        <v>400067</v>
      </c>
      <c r="M3327" s="14" t="s">
        <v>2015</v>
      </c>
      <c r="N3327" s="7" t="s">
        <v>939</v>
      </c>
      <c r="O3327" s="15">
        <v>10</v>
      </c>
      <c r="P3327" s="14" t="s">
        <v>979</v>
      </c>
      <c r="W3327" s="7" t="s">
        <v>980</v>
      </c>
      <c r="X3327" s="7" t="s">
        <v>980</v>
      </c>
      <c r="Y3327" s="7" t="s">
        <v>948</v>
      </c>
    </row>
    <row r="3328" spans="1:25" ht="30" x14ac:dyDescent="0.25">
      <c r="A3328" s="14" t="s">
        <v>2011</v>
      </c>
      <c r="B3328" s="14" t="s">
        <v>1027</v>
      </c>
      <c r="C3328" s="14" t="s">
        <v>2016</v>
      </c>
      <c r="D3328" s="14" t="s">
        <v>548</v>
      </c>
      <c r="G3328" s="14" t="s">
        <v>2017</v>
      </c>
      <c r="H3328" s="7" t="s">
        <v>9</v>
      </c>
      <c r="I3328" s="7" t="s">
        <v>292</v>
      </c>
      <c r="K3328" s="17">
        <v>700069</v>
      </c>
      <c r="M3328" s="14" t="s">
        <v>2018</v>
      </c>
      <c r="N3328" s="7" t="s">
        <v>939</v>
      </c>
      <c r="O3328" s="15">
        <v>37</v>
      </c>
      <c r="P3328" s="14" t="s">
        <v>979</v>
      </c>
      <c r="W3328" s="7" t="s">
        <v>980</v>
      </c>
      <c r="X3328" s="7" t="s">
        <v>980</v>
      </c>
      <c r="Y3328" s="7" t="s">
        <v>948</v>
      </c>
    </row>
    <row r="3329" spans="1:25" ht="45" x14ac:dyDescent="0.25">
      <c r="A3329" s="14" t="s">
        <v>2019</v>
      </c>
      <c r="B3329" s="14" t="s">
        <v>2020</v>
      </c>
      <c r="D3329" s="14" t="s">
        <v>2021</v>
      </c>
      <c r="G3329" s="14" t="s">
        <v>2022</v>
      </c>
      <c r="H3329" s="7" t="s">
        <v>9</v>
      </c>
      <c r="I3329" s="7" t="s">
        <v>290</v>
      </c>
      <c r="J3329" s="7" t="s">
        <v>863</v>
      </c>
      <c r="L3329" s="14" t="s">
        <v>2023</v>
      </c>
      <c r="N3329" s="7" t="s">
        <v>939</v>
      </c>
      <c r="O3329" s="15">
        <v>103</v>
      </c>
      <c r="P3329" s="14" t="s">
        <v>979</v>
      </c>
      <c r="W3329" s="7" t="s">
        <v>980</v>
      </c>
      <c r="X3329" s="7" t="s">
        <v>980</v>
      </c>
      <c r="Y3329" s="7" t="s">
        <v>948</v>
      </c>
    </row>
    <row r="3330" spans="1:25" ht="60" x14ac:dyDescent="0.25">
      <c r="A3330" s="14" t="s">
        <v>1233</v>
      </c>
      <c r="B3330" s="14" t="s">
        <v>1432</v>
      </c>
      <c r="C3330" s="14" t="s">
        <v>1161</v>
      </c>
      <c r="D3330" s="14" t="s">
        <v>1162</v>
      </c>
      <c r="G3330" s="14" t="s">
        <v>2024</v>
      </c>
      <c r="H3330" s="7" t="s">
        <v>9</v>
      </c>
      <c r="I3330" s="7" t="s">
        <v>269</v>
      </c>
      <c r="K3330" s="17">
        <v>134109</v>
      </c>
      <c r="L3330" s="14" t="s">
        <v>2025</v>
      </c>
      <c r="N3330" s="7" t="s">
        <v>939</v>
      </c>
      <c r="O3330" s="15">
        <v>138</v>
      </c>
      <c r="P3330" s="14" t="s">
        <v>979</v>
      </c>
      <c r="U3330" s="7" t="s">
        <v>2026</v>
      </c>
      <c r="W3330" s="7" t="s">
        <v>980</v>
      </c>
      <c r="X3330" s="7" t="s">
        <v>980</v>
      </c>
      <c r="Y3330" s="7" t="s">
        <v>948</v>
      </c>
    </row>
    <row r="3331" spans="1:25" ht="45" x14ac:dyDescent="0.25">
      <c r="A3331" s="14" t="s">
        <v>2027</v>
      </c>
      <c r="B3331" s="14" t="s">
        <v>2028</v>
      </c>
      <c r="D3331" s="14" t="s">
        <v>2029</v>
      </c>
      <c r="G3331" s="14" t="s">
        <v>2030</v>
      </c>
      <c r="H3331" s="7" t="s">
        <v>9</v>
      </c>
      <c r="I3331" s="7" t="s">
        <v>269</v>
      </c>
      <c r="J3331" s="7" t="s">
        <v>447</v>
      </c>
      <c r="L3331" s="14" t="s">
        <v>2031</v>
      </c>
      <c r="N3331" s="7" t="s">
        <v>939</v>
      </c>
      <c r="O3331" s="15">
        <v>352</v>
      </c>
      <c r="P3331" s="14" t="s">
        <v>979</v>
      </c>
      <c r="W3331" s="7" t="s">
        <v>980</v>
      </c>
      <c r="X3331" s="7" t="s">
        <v>980</v>
      </c>
      <c r="Y3331" s="7" t="s">
        <v>948</v>
      </c>
    </row>
    <row r="3332" spans="1:25" ht="30" x14ac:dyDescent="0.25">
      <c r="A3332" s="14" t="s">
        <v>1334</v>
      </c>
      <c r="B3332" s="14" t="s">
        <v>2032</v>
      </c>
      <c r="C3332" s="14" t="s">
        <v>2033</v>
      </c>
      <c r="D3332" s="14" t="s">
        <v>2034</v>
      </c>
      <c r="G3332" s="14" t="s">
        <v>2035</v>
      </c>
      <c r="H3332" s="7" t="s">
        <v>9</v>
      </c>
      <c r="I3332" s="7" t="s">
        <v>285</v>
      </c>
      <c r="K3332" s="17">
        <v>326502</v>
      </c>
      <c r="M3332" s="14" t="s">
        <v>2036</v>
      </c>
      <c r="N3332" s="7" t="s">
        <v>939</v>
      </c>
      <c r="O3332" s="15">
        <v>1</v>
      </c>
      <c r="P3332" s="14" t="s">
        <v>979</v>
      </c>
      <c r="Q3332" s="7" t="s">
        <v>2037</v>
      </c>
      <c r="R3332" s="14" t="s">
        <v>2038</v>
      </c>
      <c r="T3332" s="7" t="s">
        <v>2039</v>
      </c>
      <c r="W3332" s="7" t="s">
        <v>980</v>
      </c>
      <c r="X3332" s="7" t="s">
        <v>980</v>
      </c>
      <c r="Y3332" s="7" t="s">
        <v>948</v>
      </c>
    </row>
    <row r="3333" spans="1:25" ht="45" x14ac:dyDescent="0.25">
      <c r="A3333" s="14" t="s">
        <v>2040</v>
      </c>
      <c r="B3333" s="14" t="s">
        <v>1706</v>
      </c>
      <c r="D3333" s="14" t="s">
        <v>2041</v>
      </c>
      <c r="G3333" s="14" t="s">
        <v>2042</v>
      </c>
      <c r="H3333" s="7" t="s">
        <v>9</v>
      </c>
      <c r="I3333" s="7" t="s">
        <v>268</v>
      </c>
      <c r="K3333" s="17">
        <v>380015</v>
      </c>
      <c r="L3333" s="14" t="s">
        <v>2043</v>
      </c>
      <c r="N3333" s="7" t="s">
        <v>939</v>
      </c>
      <c r="O3333" s="15">
        <v>213</v>
      </c>
      <c r="P3333" s="14" t="s">
        <v>979</v>
      </c>
      <c r="W3333" s="7" t="s">
        <v>980</v>
      </c>
      <c r="X3333" s="7" t="s">
        <v>980</v>
      </c>
      <c r="Y3333" s="7" t="s">
        <v>948</v>
      </c>
    </row>
    <row r="3334" spans="1:25" ht="45" x14ac:dyDescent="0.25">
      <c r="A3334" s="14" t="s">
        <v>2044</v>
      </c>
      <c r="B3334" s="14" t="s">
        <v>2045</v>
      </c>
      <c r="D3334" s="14" t="s">
        <v>548</v>
      </c>
      <c r="G3334" s="14" t="s">
        <v>2046</v>
      </c>
      <c r="H3334" s="7" t="s">
        <v>9</v>
      </c>
      <c r="I3334" s="7" t="s">
        <v>277</v>
      </c>
      <c r="K3334" s="17">
        <v>400086</v>
      </c>
      <c r="M3334" s="14" t="s">
        <v>2047</v>
      </c>
      <c r="N3334" s="7" t="s">
        <v>939</v>
      </c>
      <c r="O3334" s="15">
        <v>50</v>
      </c>
      <c r="P3334" s="14" t="s">
        <v>979</v>
      </c>
      <c r="W3334" s="7" t="s">
        <v>980</v>
      </c>
      <c r="X3334" s="7" t="s">
        <v>980</v>
      </c>
      <c r="Y3334" s="7" t="s">
        <v>948</v>
      </c>
    </row>
    <row r="3335" spans="1:25" ht="45" x14ac:dyDescent="0.25">
      <c r="A3335" s="14" t="s">
        <v>2048</v>
      </c>
      <c r="B3335" s="14" t="s">
        <v>2049</v>
      </c>
      <c r="C3335" s="14" t="s">
        <v>2050</v>
      </c>
      <c r="D3335" s="14" t="s">
        <v>548</v>
      </c>
      <c r="G3335" s="14" t="s">
        <v>2051</v>
      </c>
      <c r="H3335" s="7" t="s">
        <v>9</v>
      </c>
      <c r="I3335" s="7" t="s">
        <v>268</v>
      </c>
      <c r="K3335" s="17">
        <v>390018</v>
      </c>
      <c r="M3335" s="14" t="s">
        <v>2052</v>
      </c>
      <c r="N3335" s="7" t="s">
        <v>939</v>
      </c>
      <c r="O3335" s="15">
        <v>8</v>
      </c>
      <c r="P3335" s="14" t="s">
        <v>979</v>
      </c>
      <c r="W3335" s="7" t="s">
        <v>980</v>
      </c>
      <c r="X3335" s="7" t="s">
        <v>980</v>
      </c>
      <c r="Y3335" s="7" t="s">
        <v>948</v>
      </c>
    </row>
    <row r="3336" spans="1:25" ht="45" x14ac:dyDescent="0.25">
      <c r="A3336" s="14" t="s">
        <v>2053</v>
      </c>
      <c r="B3336" s="14" t="s">
        <v>1027</v>
      </c>
      <c r="D3336" s="14" t="s">
        <v>2054</v>
      </c>
      <c r="G3336" s="14" t="s">
        <v>2055</v>
      </c>
      <c r="H3336" s="7" t="s">
        <v>9</v>
      </c>
      <c r="I3336" s="7" t="s">
        <v>277</v>
      </c>
      <c r="K3336" s="17">
        <v>400706</v>
      </c>
      <c r="M3336" s="14" t="s">
        <v>2056</v>
      </c>
      <c r="N3336" s="7" t="s">
        <v>939</v>
      </c>
      <c r="O3336" s="15">
        <v>29</v>
      </c>
      <c r="P3336" s="14" t="s">
        <v>979</v>
      </c>
      <c r="Q3336" s="7" t="s">
        <v>2057</v>
      </c>
      <c r="T3336" s="7" t="s">
        <v>2058</v>
      </c>
      <c r="W3336" s="7" t="s">
        <v>980</v>
      </c>
      <c r="X3336" s="7" t="s">
        <v>980</v>
      </c>
      <c r="Y3336" s="7" t="s">
        <v>948</v>
      </c>
    </row>
    <row r="3337" spans="1:25" ht="45" x14ac:dyDescent="0.25">
      <c r="A3337" s="14" t="s">
        <v>2059</v>
      </c>
      <c r="B3337" s="14" t="s">
        <v>2060</v>
      </c>
      <c r="D3337" s="14" t="s">
        <v>548</v>
      </c>
      <c r="G3337" s="14" t="s">
        <v>2061</v>
      </c>
      <c r="H3337" s="7" t="s">
        <v>9</v>
      </c>
      <c r="I3337" s="7" t="s">
        <v>292</v>
      </c>
      <c r="K3337" s="17">
        <v>700089</v>
      </c>
      <c r="M3337" s="14" t="s">
        <v>2062</v>
      </c>
      <c r="N3337" s="7" t="s">
        <v>939</v>
      </c>
      <c r="O3337" s="15">
        <v>1</v>
      </c>
      <c r="P3337" s="14" t="s">
        <v>979</v>
      </c>
      <c r="W3337" s="7" t="s">
        <v>980</v>
      </c>
      <c r="X3337" s="7" t="s">
        <v>980</v>
      </c>
      <c r="Y3337" s="7" t="s">
        <v>948</v>
      </c>
    </row>
    <row r="3338" spans="1:25" ht="30" x14ac:dyDescent="0.25">
      <c r="A3338" s="14" t="s">
        <v>2063</v>
      </c>
      <c r="B3338" s="14" t="s">
        <v>1334</v>
      </c>
      <c r="D3338" s="14" t="s">
        <v>548</v>
      </c>
      <c r="G3338" s="14" t="s">
        <v>2064</v>
      </c>
      <c r="H3338" s="7" t="s">
        <v>9</v>
      </c>
      <c r="I3338" s="7" t="s">
        <v>994</v>
      </c>
      <c r="K3338" s="17">
        <v>530003</v>
      </c>
      <c r="M3338" s="14" t="s">
        <v>2065</v>
      </c>
      <c r="N3338" s="7" t="s">
        <v>939</v>
      </c>
      <c r="O3338" s="15">
        <v>778</v>
      </c>
      <c r="P3338" s="14" t="s">
        <v>979</v>
      </c>
      <c r="W3338" s="7" t="s">
        <v>980</v>
      </c>
      <c r="X3338" s="7" t="s">
        <v>980</v>
      </c>
      <c r="Y3338" s="7" t="s">
        <v>948</v>
      </c>
    </row>
    <row r="3339" spans="1:25" ht="30" x14ac:dyDescent="0.25">
      <c r="A3339" s="14" t="s">
        <v>2063</v>
      </c>
      <c r="B3339" s="14" t="s">
        <v>2066</v>
      </c>
      <c r="C3339" s="14" t="s">
        <v>2067</v>
      </c>
      <c r="D3339" s="14" t="s">
        <v>2068</v>
      </c>
      <c r="G3339" s="14" t="s">
        <v>2069</v>
      </c>
      <c r="H3339" s="7" t="s">
        <v>9</v>
      </c>
      <c r="I3339" s="7" t="s">
        <v>285</v>
      </c>
      <c r="J3339" s="7" t="s">
        <v>734</v>
      </c>
      <c r="L3339" s="14" t="s">
        <v>2070</v>
      </c>
      <c r="N3339" s="7" t="s">
        <v>939</v>
      </c>
      <c r="O3339" s="15">
        <v>1770</v>
      </c>
      <c r="P3339" s="14" t="s">
        <v>979</v>
      </c>
      <c r="W3339" s="7" t="s">
        <v>980</v>
      </c>
      <c r="X3339" s="7" t="s">
        <v>980</v>
      </c>
      <c r="Y3339" s="7" t="s">
        <v>948</v>
      </c>
    </row>
    <row r="3340" spans="1:25" ht="45" x14ac:dyDescent="0.25">
      <c r="A3340" s="14" t="s">
        <v>2063</v>
      </c>
      <c r="B3340" s="14" t="s">
        <v>2071</v>
      </c>
      <c r="C3340" s="14" t="s">
        <v>2072</v>
      </c>
      <c r="D3340" s="14" t="s">
        <v>2073</v>
      </c>
      <c r="G3340" s="14" t="s">
        <v>2074</v>
      </c>
      <c r="H3340" s="7" t="s">
        <v>9</v>
      </c>
      <c r="I3340" s="7" t="s">
        <v>290</v>
      </c>
      <c r="J3340" s="7" t="s">
        <v>841</v>
      </c>
      <c r="L3340" s="14" t="s">
        <v>2075</v>
      </c>
      <c r="N3340" s="7" t="s">
        <v>939</v>
      </c>
      <c r="O3340" s="15">
        <v>1095</v>
      </c>
      <c r="P3340" s="14" t="s">
        <v>979</v>
      </c>
      <c r="W3340" s="7" t="s">
        <v>980</v>
      </c>
      <c r="X3340" s="7" t="s">
        <v>980</v>
      </c>
      <c r="Y3340" s="7" t="s">
        <v>948</v>
      </c>
    </row>
    <row r="3341" spans="1:25" ht="45" x14ac:dyDescent="0.25">
      <c r="A3341" s="14" t="s">
        <v>2076</v>
      </c>
      <c r="B3341" s="14" t="s">
        <v>2077</v>
      </c>
      <c r="D3341" s="14" t="s">
        <v>2078</v>
      </c>
      <c r="G3341" s="14" t="s">
        <v>2079</v>
      </c>
      <c r="H3341" s="7" t="s">
        <v>9</v>
      </c>
      <c r="I3341" s="7" t="s">
        <v>290</v>
      </c>
      <c r="J3341" s="7" t="s">
        <v>817</v>
      </c>
      <c r="L3341" s="14" t="s">
        <v>2080</v>
      </c>
      <c r="N3341" s="7" t="s">
        <v>939</v>
      </c>
      <c r="O3341" s="15">
        <v>352</v>
      </c>
      <c r="P3341" s="14" t="s">
        <v>979</v>
      </c>
      <c r="W3341" s="7" t="s">
        <v>980</v>
      </c>
      <c r="X3341" s="7" t="s">
        <v>980</v>
      </c>
      <c r="Y3341" s="7" t="s">
        <v>948</v>
      </c>
    </row>
    <row r="3342" spans="1:25" ht="30" x14ac:dyDescent="0.25">
      <c r="A3342" s="14" t="s">
        <v>2081</v>
      </c>
      <c r="B3342" s="14" t="s">
        <v>1219</v>
      </c>
      <c r="D3342" s="14" t="s">
        <v>548</v>
      </c>
      <c r="G3342" s="14" t="s">
        <v>2082</v>
      </c>
      <c r="H3342" s="7" t="s">
        <v>9</v>
      </c>
      <c r="I3342" s="7" t="s">
        <v>284</v>
      </c>
      <c r="K3342" s="17" t="s">
        <v>2083</v>
      </c>
      <c r="L3342" s="14" t="s">
        <v>2084</v>
      </c>
      <c r="N3342" s="7" t="s">
        <v>939</v>
      </c>
      <c r="O3342" s="15">
        <v>33</v>
      </c>
      <c r="P3342" s="14" t="s">
        <v>979</v>
      </c>
      <c r="W3342" s="7" t="s">
        <v>980</v>
      </c>
      <c r="X3342" s="7" t="s">
        <v>980</v>
      </c>
      <c r="Y3342" s="7" t="s">
        <v>948</v>
      </c>
    </row>
    <row r="3343" spans="1:25" ht="45" x14ac:dyDescent="0.25">
      <c r="A3343" s="14" t="s">
        <v>2085</v>
      </c>
      <c r="B3343" s="14" t="s">
        <v>2086</v>
      </c>
      <c r="D3343" s="14" t="s">
        <v>2087</v>
      </c>
      <c r="G3343" s="14" t="s">
        <v>2088</v>
      </c>
      <c r="H3343" s="7" t="s">
        <v>9</v>
      </c>
      <c r="I3343" s="7" t="s">
        <v>268</v>
      </c>
      <c r="K3343" s="17">
        <v>380061</v>
      </c>
      <c r="M3343" s="14" t="s">
        <v>2089</v>
      </c>
      <c r="N3343" s="7" t="s">
        <v>939</v>
      </c>
      <c r="O3343" s="15">
        <v>20</v>
      </c>
      <c r="P3343" s="14" t="s">
        <v>979</v>
      </c>
      <c r="Q3343" s="7" t="s">
        <v>2090</v>
      </c>
      <c r="T3343" s="7" t="s">
        <v>2091</v>
      </c>
      <c r="W3343" s="7" t="s">
        <v>980</v>
      </c>
      <c r="X3343" s="7" t="s">
        <v>980</v>
      </c>
      <c r="Y3343" s="7" t="s">
        <v>948</v>
      </c>
    </row>
    <row r="3344" spans="1:25" ht="45" x14ac:dyDescent="0.25">
      <c r="A3344" s="14" t="s">
        <v>2092</v>
      </c>
      <c r="D3344" s="14" t="s">
        <v>548</v>
      </c>
      <c r="G3344" s="14" t="s">
        <v>2093</v>
      </c>
      <c r="H3344" s="7" t="s">
        <v>9</v>
      </c>
      <c r="I3344" s="7" t="s">
        <v>269</v>
      </c>
      <c r="J3344" s="7" t="s">
        <v>447</v>
      </c>
      <c r="L3344" s="14" t="s">
        <v>2094</v>
      </c>
      <c r="N3344" s="7" t="s">
        <v>939</v>
      </c>
      <c r="O3344" s="15">
        <v>3543</v>
      </c>
      <c r="P3344" s="14" t="s">
        <v>979</v>
      </c>
      <c r="U3344" s="7" t="s">
        <v>2095</v>
      </c>
      <c r="W3344" s="7" t="s">
        <v>980</v>
      </c>
      <c r="X3344" s="7" t="s">
        <v>980</v>
      </c>
      <c r="Y3344" s="7" t="s">
        <v>948</v>
      </c>
    </row>
    <row r="3345" spans="1:25" ht="30" x14ac:dyDescent="0.25">
      <c r="A3345" s="14" t="s">
        <v>2096</v>
      </c>
      <c r="B3345" s="14" t="s">
        <v>1270</v>
      </c>
      <c r="C3345" s="14" t="s">
        <v>1039</v>
      </c>
      <c r="D3345" s="14" t="s">
        <v>2097</v>
      </c>
      <c r="G3345" s="14" t="s">
        <v>2098</v>
      </c>
      <c r="H3345" s="7" t="s">
        <v>9</v>
      </c>
      <c r="I3345" s="7" t="s">
        <v>290</v>
      </c>
      <c r="J3345" s="7" t="s">
        <v>855</v>
      </c>
      <c r="L3345" s="14" t="s">
        <v>2099</v>
      </c>
      <c r="N3345" s="7" t="s">
        <v>939</v>
      </c>
      <c r="O3345" s="15">
        <v>352</v>
      </c>
      <c r="P3345" s="14" t="s">
        <v>979</v>
      </c>
      <c r="W3345" s="7" t="s">
        <v>980</v>
      </c>
      <c r="X3345" s="7" t="s">
        <v>980</v>
      </c>
      <c r="Y3345" s="7" t="s">
        <v>948</v>
      </c>
    </row>
    <row r="3346" spans="1:25" ht="45" x14ac:dyDescent="0.25">
      <c r="A3346" s="14" t="s">
        <v>2100</v>
      </c>
      <c r="B3346" s="14" t="s">
        <v>2101</v>
      </c>
      <c r="C3346" s="14" t="s">
        <v>2102</v>
      </c>
      <c r="D3346" s="14" t="s">
        <v>2101</v>
      </c>
      <c r="G3346" s="14" t="s">
        <v>2103</v>
      </c>
      <c r="H3346" s="7" t="s">
        <v>9</v>
      </c>
      <c r="I3346" s="7" t="s">
        <v>268</v>
      </c>
      <c r="K3346" s="17">
        <v>380022</v>
      </c>
      <c r="M3346" s="14" t="s">
        <v>2104</v>
      </c>
      <c r="N3346" s="7" t="s">
        <v>939</v>
      </c>
      <c r="O3346" s="15">
        <v>1</v>
      </c>
      <c r="P3346" s="14" t="s">
        <v>979</v>
      </c>
      <c r="Q3346" s="7" t="s">
        <v>2105</v>
      </c>
      <c r="W3346" s="7" t="s">
        <v>980</v>
      </c>
      <c r="X3346" s="7" t="s">
        <v>980</v>
      </c>
      <c r="Y3346" s="7" t="s">
        <v>948</v>
      </c>
    </row>
    <row r="3347" spans="1:25" ht="75" x14ac:dyDescent="0.25">
      <c r="A3347" s="14" t="s">
        <v>2106</v>
      </c>
      <c r="B3347" s="14" t="s">
        <v>2107</v>
      </c>
      <c r="D3347" s="14" t="s">
        <v>2108</v>
      </c>
      <c r="G3347" s="14" t="s">
        <v>2109</v>
      </c>
      <c r="H3347" s="7" t="s">
        <v>9</v>
      </c>
      <c r="I3347" s="7" t="s">
        <v>287</v>
      </c>
      <c r="K3347" s="17">
        <v>641039</v>
      </c>
      <c r="M3347" s="14" t="s">
        <v>2110</v>
      </c>
      <c r="N3347" s="7" t="s">
        <v>939</v>
      </c>
      <c r="O3347" s="15">
        <v>25</v>
      </c>
      <c r="P3347" s="14" t="s">
        <v>979</v>
      </c>
      <c r="Q3347" s="7" t="s">
        <v>2111</v>
      </c>
      <c r="T3347" s="7" t="s">
        <v>2112</v>
      </c>
      <c r="W3347" s="7" t="s">
        <v>980</v>
      </c>
      <c r="X3347" s="7" t="s">
        <v>980</v>
      </c>
      <c r="Y3347" s="7" t="s">
        <v>948</v>
      </c>
    </row>
    <row r="3348" spans="1:25" ht="60" x14ac:dyDescent="0.25">
      <c r="A3348" s="14" t="s">
        <v>2113</v>
      </c>
      <c r="B3348" s="14" t="s">
        <v>1219</v>
      </c>
      <c r="D3348" s="14" t="s">
        <v>548</v>
      </c>
      <c r="G3348" s="14" t="s">
        <v>2114</v>
      </c>
      <c r="H3348" s="7" t="s">
        <v>9</v>
      </c>
      <c r="I3348" s="7" t="s">
        <v>285</v>
      </c>
      <c r="J3348" s="7" t="s">
        <v>733</v>
      </c>
      <c r="L3348" s="14" t="s">
        <v>2115</v>
      </c>
      <c r="N3348" s="7" t="s">
        <v>939</v>
      </c>
      <c r="O3348" s="15">
        <v>4</v>
      </c>
      <c r="P3348" s="14" t="s">
        <v>979</v>
      </c>
      <c r="W3348" s="7" t="s">
        <v>980</v>
      </c>
      <c r="X3348" s="7" t="s">
        <v>980</v>
      </c>
      <c r="Y3348" s="7" t="s">
        <v>948</v>
      </c>
    </row>
    <row r="3349" spans="1:25" ht="60" x14ac:dyDescent="0.25">
      <c r="A3349" s="14" t="s">
        <v>2116</v>
      </c>
      <c r="B3349" s="14" t="s">
        <v>2117</v>
      </c>
      <c r="D3349" s="14" t="s">
        <v>2118</v>
      </c>
      <c r="G3349" s="14" t="s">
        <v>2119</v>
      </c>
      <c r="H3349" s="7" t="s">
        <v>9</v>
      </c>
      <c r="I3349" s="7" t="s">
        <v>277</v>
      </c>
      <c r="K3349" s="17">
        <v>401105</v>
      </c>
      <c r="L3349" s="14" t="s">
        <v>2120</v>
      </c>
      <c r="N3349" s="7" t="s">
        <v>939</v>
      </c>
      <c r="O3349" s="15">
        <v>150</v>
      </c>
      <c r="P3349" s="14" t="s">
        <v>979</v>
      </c>
      <c r="W3349" s="7" t="s">
        <v>980</v>
      </c>
      <c r="X3349" s="7" t="s">
        <v>980</v>
      </c>
      <c r="Y3349" s="7" t="s">
        <v>948</v>
      </c>
    </row>
    <row r="3350" spans="1:25" ht="45" x14ac:dyDescent="0.25">
      <c r="A3350" s="14" t="s">
        <v>2121</v>
      </c>
      <c r="B3350" s="14" t="s">
        <v>2122</v>
      </c>
      <c r="C3350" s="14" t="s">
        <v>2123</v>
      </c>
      <c r="D3350" s="14" t="s">
        <v>548</v>
      </c>
      <c r="G3350" s="14" t="s">
        <v>2124</v>
      </c>
      <c r="H3350" s="7" t="s">
        <v>9</v>
      </c>
      <c r="I3350" s="7" t="s">
        <v>273</v>
      </c>
      <c r="K3350" s="17">
        <v>560075</v>
      </c>
      <c r="M3350" s="14" t="s">
        <v>2125</v>
      </c>
      <c r="N3350" s="7" t="s">
        <v>939</v>
      </c>
      <c r="O3350" s="15">
        <v>20</v>
      </c>
      <c r="P3350" s="14" t="s">
        <v>979</v>
      </c>
      <c r="W3350" s="7" t="s">
        <v>980</v>
      </c>
      <c r="X3350" s="7" t="s">
        <v>980</v>
      </c>
      <c r="Y3350" s="7" t="s">
        <v>948</v>
      </c>
    </row>
    <row r="3351" spans="1:25" ht="45" x14ac:dyDescent="0.25">
      <c r="A3351" s="14" t="s">
        <v>2126</v>
      </c>
      <c r="B3351" s="14" t="s">
        <v>2127</v>
      </c>
      <c r="C3351" s="14" t="s">
        <v>2128</v>
      </c>
      <c r="D3351" s="14" t="s">
        <v>2129</v>
      </c>
      <c r="G3351" s="14" t="s">
        <v>2130</v>
      </c>
      <c r="H3351" s="7" t="s">
        <v>9</v>
      </c>
      <c r="I3351" s="7" t="s">
        <v>262</v>
      </c>
      <c r="J3351" s="7" t="s">
        <v>262</v>
      </c>
      <c r="L3351" s="14" t="s">
        <v>2131</v>
      </c>
      <c r="N3351" s="7" t="s">
        <v>939</v>
      </c>
      <c r="O3351" s="15">
        <v>1518</v>
      </c>
      <c r="P3351" s="14" t="s">
        <v>979</v>
      </c>
      <c r="W3351" s="7" t="s">
        <v>980</v>
      </c>
      <c r="X3351" s="7" t="s">
        <v>980</v>
      </c>
      <c r="Y3351" s="7" t="s">
        <v>948</v>
      </c>
    </row>
    <row r="3352" spans="1:25" ht="45" x14ac:dyDescent="0.25">
      <c r="A3352" s="14" t="s">
        <v>2132</v>
      </c>
      <c r="B3352" s="14" t="s">
        <v>1285</v>
      </c>
      <c r="C3352" s="14" t="s">
        <v>2133</v>
      </c>
      <c r="D3352" s="14" t="s">
        <v>2133</v>
      </c>
      <c r="G3352" s="14" t="s">
        <v>2134</v>
      </c>
      <c r="H3352" s="7" t="s">
        <v>9</v>
      </c>
      <c r="I3352" s="7" t="s">
        <v>277</v>
      </c>
      <c r="K3352" s="17">
        <v>400019</v>
      </c>
      <c r="L3352" s="14" t="s">
        <v>2135</v>
      </c>
      <c r="N3352" s="7" t="s">
        <v>939</v>
      </c>
      <c r="O3352" s="15">
        <v>33</v>
      </c>
      <c r="P3352" s="14" t="s">
        <v>979</v>
      </c>
      <c r="W3352" s="7" t="s">
        <v>980</v>
      </c>
      <c r="X3352" s="7" t="s">
        <v>980</v>
      </c>
      <c r="Y3352" s="7" t="s">
        <v>948</v>
      </c>
    </row>
    <row r="3353" spans="1:25" ht="30" x14ac:dyDescent="0.25">
      <c r="A3353" s="14" t="s">
        <v>2132</v>
      </c>
      <c r="B3353" s="14" t="s">
        <v>1581</v>
      </c>
      <c r="C3353" s="14" t="s">
        <v>2136</v>
      </c>
      <c r="D3353" s="14" t="s">
        <v>548</v>
      </c>
      <c r="G3353" s="14" t="s">
        <v>2137</v>
      </c>
      <c r="H3353" s="7" t="s">
        <v>9</v>
      </c>
      <c r="I3353" s="7" t="s">
        <v>277</v>
      </c>
      <c r="K3353" s="17">
        <v>400086</v>
      </c>
      <c r="M3353" s="14" t="s">
        <v>2138</v>
      </c>
      <c r="N3353" s="7" t="s">
        <v>939</v>
      </c>
      <c r="O3353" s="15">
        <v>100</v>
      </c>
      <c r="P3353" s="14" t="s">
        <v>979</v>
      </c>
      <c r="W3353" s="7" t="s">
        <v>980</v>
      </c>
      <c r="X3353" s="7" t="s">
        <v>980</v>
      </c>
      <c r="Y3353" s="7" t="s">
        <v>948</v>
      </c>
    </row>
    <row r="3354" spans="1:25" ht="45" x14ac:dyDescent="0.25">
      <c r="A3354" s="14" t="s">
        <v>2132</v>
      </c>
      <c r="B3354" s="14" t="s">
        <v>1051</v>
      </c>
      <c r="C3354" s="14" t="s">
        <v>1303</v>
      </c>
      <c r="D3354" s="14" t="s">
        <v>2139</v>
      </c>
      <c r="G3354" s="14" t="s">
        <v>2140</v>
      </c>
      <c r="H3354" s="7" t="s">
        <v>9</v>
      </c>
      <c r="I3354" s="7" t="s">
        <v>277</v>
      </c>
      <c r="K3354" s="17">
        <v>400005</v>
      </c>
      <c r="L3354" s="14" t="s">
        <v>2141</v>
      </c>
      <c r="N3354" s="7" t="s">
        <v>939</v>
      </c>
      <c r="O3354" s="15">
        <v>1</v>
      </c>
      <c r="P3354" s="14" t="s">
        <v>979</v>
      </c>
      <c r="W3354" s="7" t="s">
        <v>980</v>
      </c>
      <c r="X3354" s="7" t="s">
        <v>980</v>
      </c>
      <c r="Y3354" s="7" t="s">
        <v>948</v>
      </c>
    </row>
    <row r="3355" spans="1:25" ht="45" x14ac:dyDescent="0.25">
      <c r="A3355" s="14" t="s">
        <v>2132</v>
      </c>
      <c r="B3355" s="14" t="s">
        <v>2142</v>
      </c>
      <c r="C3355" s="14" t="s">
        <v>1252</v>
      </c>
      <c r="D3355" s="14" t="s">
        <v>548</v>
      </c>
      <c r="G3355" s="14" t="s">
        <v>2143</v>
      </c>
      <c r="H3355" s="7" t="s">
        <v>9</v>
      </c>
      <c r="I3355" s="7" t="s">
        <v>258</v>
      </c>
      <c r="K3355" s="17">
        <v>517501</v>
      </c>
      <c r="M3355" s="14" t="s">
        <v>2144</v>
      </c>
      <c r="N3355" s="7" t="s">
        <v>939</v>
      </c>
      <c r="O3355" s="15">
        <v>4</v>
      </c>
      <c r="P3355" s="14" t="s">
        <v>979</v>
      </c>
      <c r="W3355" s="7" t="s">
        <v>980</v>
      </c>
      <c r="X3355" s="7" t="s">
        <v>980</v>
      </c>
      <c r="Y3355" s="7" t="s">
        <v>948</v>
      </c>
    </row>
    <row r="3356" spans="1:25" ht="45" x14ac:dyDescent="0.25">
      <c r="A3356" s="14" t="s">
        <v>1825</v>
      </c>
      <c r="B3356" s="14" t="s">
        <v>1448</v>
      </c>
      <c r="D3356" s="14" t="s">
        <v>2145</v>
      </c>
      <c r="G3356" s="14" t="s">
        <v>2146</v>
      </c>
      <c r="H3356" s="7" t="s">
        <v>9</v>
      </c>
      <c r="I3356" s="7" t="s">
        <v>266</v>
      </c>
      <c r="J3356" s="7" t="s">
        <v>404</v>
      </c>
      <c r="L3356" s="14" t="s">
        <v>2147</v>
      </c>
      <c r="N3356" s="7" t="s">
        <v>939</v>
      </c>
      <c r="O3356" s="15">
        <v>352</v>
      </c>
      <c r="P3356" s="14" t="s">
        <v>979</v>
      </c>
      <c r="W3356" s="7" t="s">
        <v>980</v>
      </c>
      <c r="X3356" s="7" t="s">
        <v>980</v>
      </c>
      <c r="Y3356" s="7" t="s">
        <v>948</v>
      </c>
    </row>
    <row r="3357" spans="1:25" ht="30" x14ac:dyDescent="0.25">
      <c r="A3357" s="14" t="s">
        <v>1825</v>
      </c>
      <c r="B3357" s="14" t="s">
        <v>1448</v>
      </c>
      <c r="C3357" s="14" t="s">
        <v>2148</v>
      </c>
      <c r="D3357" s="14" t="s">
        <v>2149</v>
      </c>
      <c r="G3357" s="14" t="s">
        <v>2150</v>
      </c>
      <c r="H3357" s="7" t="s">
        <v>9</v>
      </c>
      <c r="I3357" s="7" t="s">
        <v>277</v>
      </c>
      <c r="K3357" s="17">
        <v>400031</v>
      </c>
      <c r="L3357" s="14" t="s">
        <v>2151</v>
      </c>
      <c r="N3357" s="7" t="s">
        <v>939</v>
      </c>
      <c r="O3357" s="15">
        <v>433</v>
      </c>
      <c r="P3357" s="14" t="s">
        <v>979</v>
      </c>
      <c r="U3357" s="7" t="s">
        <v>2152</v>
      </c>
      <c r="W3357" s="7" t="s">
        <v>980</v>
      </c>
      <c r="X3357" s="7" t="s">
        <v>980</v>
      </c>
      <c r="Y3357" s="7" t="s">
        <v>948</v>
      </c>
    </row>
    <row r="3358" spans="1:25" ht="30" x14ac:dyDescent="0.25">
      <c r="A3358" s="14" t="s">
        <v>1825</v>
      </c>
      <c r="B3358" s="14" t="s">
        <v>1448</v>
      </c>
      <c r="C3358" s="14" t="s">
        <v>2148</v>
      </c>
      <c r="D3358" s="14" t="s">
        <v>2149</v>
      </c>
      <c r="G3358" s="14" t="s">
        <v>2150</v>
      </c>
      <c r="H3358" s="7" t="s">
        <v>9</v>
      </c>
      <c r="I3358" s="7" t="s">
        <v>277</v>
      </c>
      <c r="K3358" s="17">
        <v>400031</v>
      </c>
      <c r="L3358" s="14" t="s">
        <v>2153</v>
      </c>
      <c r="N3358" s="7" t="s">
        <v>939</v>
      </c>
      <c r="O3358" s="15">
        <v>450</v>
      </c>
      <c r="P3358" s="14" t="s">
        <v>979</v>
      </c>
      <c r="U3358" s="7" t="s">
        <v>2154</v>
      </c>
      <c r="W3358" s="7" t="s">
        <v>980</v>
      </c>
      <c r="X3358" s="7" t="s">
        <v>980</v>
      </c>
      <c r="Y3358" s="7" t="s">
        <v>948</v>
      </c>
    </row>
    <row r="3359" spans="1:25" ht="45" x14ac:dyDescent="0.25">
      <c r="A3359" s="14" t="s">
        <v>1825</v>
      </c>
      <c r="B3359" s="14" t="s">
        <v>1432</v>
      </c>
      <c r="C3359" s="14" t="s">
        <v>1161</v>
      </c>
      <c r="D3359" s="14" t="s">
        <v>1162</v>
      </c>
      <c r="G3359" s="14" t="s">
        <v>2155</v>
      </c>
      <c r="H3359" s="7" t="s">
        <v>9</v>
      </c>
      <c r="I3359" s="7" t="s">
        <v>270</v>
      </c>
      <c r="K3359" s="17" t="s">
        <v>2156</v>
      </c>
      <c r="L3359" s="14" t="s">
        <v>2157</v>
      </c>
      <c r="N3359" s="7" t="s">
        <v>939</v>
      </c>
      <c r="O3359" s="15">
        <v>69</v>
      </c>
      <c r="P3359" s="14" t="s">
        <v>979</v>
      </c>
      <c r="U3359" s="7" t="s">
        <v>2158</v>
      </c>
      <c r="W3359" s="7" t="s">
        <v>980</v>
      </c>
      <c r="X3359" s="7" t="s">
        <v>980</v>
      </c>
      <c r="Y3359" s="7" t="s">
        <v>948</v>
      </c>
    </row>
    <row r="3360" spans="1:25" ht="60" x14ac:dyDescent="0.25">
      <c r="A3360" s="14" t="s">
        <v>1825</v>
      </c>
      <c r="B3360" s="14" t="s">
        <v>1432</v>
      </c>
      <c r="C3360" s="14" t="s">
        <v>2159</v>
      </c>
      <c r="D3360" s="14" t="s">
        <v>2160</v>
      </c>
      <c r="G3360" s="14" t="s">
        <v>2161</v>
      </c>
      <c r="H3360" s="7" t="s">
        <v>9</v>
      </c>
      <c r="I3360" s="7" t="s">
        <v>269</v>
      </c>
      <c r="J3360" s="7" t="s">
        <v>439</v>
      </c>
      <c r="L3360" s="14" t="s">
        <v>2162</v>
      </c>
      <c r="N3360" s="7" t="s">
        <v>939</v>
      </c>
      <c r="O3360" s="15">
        <v>75</v>
      </c>
      <c r="P3360" s="14" t="s">
        <v>979</v>
      </c>
      <c r="W3360" s="7" t="s">
        <v>980</v>
      </c>
      <c r="X3360" s="7" t="s">
        <v>980</v>
      </c>
      <c r="Y3360" s="7" t="s">
        <v>948</v>
      </c>
    </row>
    <row r="3361" spans="1:25" ht="45" x14ac:dyDescent="0.25">
      <c r="A3361" s="14" t="s">
        <v>2163</v>
      </c>
      <c r="D3361" s="14" t="s">
        <v>1964</v>
      </c>
      <c r="G3361" s="14" t="s">
        <v>2164</v>
      </c>
      <c r="H3361" s="7" t="s">
        <v>9</v>
      </c>
      <c r="I3361" s="7" t="s">
        <v>268</v>
      </c>
      <c r="K3361" s="17">
        <v>380014</v>
      </c>
      <c r="L3361" s="14" t="s">
        <v>2165</v>
      </c>
      <c r="N3361" s="7" t="s">
        <v>939</v>
      </c>
      <c r="O3361" s="15">
        <v>211</v>
      </c>
      <c r="P3361" s="14" t="s">
        <v>979</v>
      </c>
      <c r="W3361" s="7" t="s">
        <v>980</v>
      </c>
      <c r="X3361" s="7" t="s">
        <v>980</v>
      </c>
      <c r="Y3361" s="7" t="s">
        <v>948</v>
      </c>
    </row>
    <row r="3362" spans="1:25" ht="60" x14ac:dyDescent="0.25">
      <c r="A3362" s="14" t="s">
        <v>2163</v>
      </c>
      <c r="B3362" s="14" t="s">
        <v>1073</v>
      </c>
      <c r="D3362" s="14" t="s">
        <v>2166</v>
      </c>
      <c r="G3362" s="14" t="s">
        <v>2167</v>
      </c>
      <c r="H3362" s="7" t="s">
        <v>9</v>
      </c>
      <c r="I3362" s="7" t="s">
        <v>284</v>
      </c>
      <c r="J3362" s="7" t="s">
        <v>708</v>
      </c>
      <c r="L3362" s="14" t="s">
        <v>2168</v>
      </c>
      <c r="N3362" s="7" t="s">
        <v>939</v>
      </c>
      <c r="O3362" s="15">
        <v>175</v>
      </c>
      <c r="P3362" s="14" t="s">
        <v>979</v>
      </c>
      <c r="U3362" s="7" t="s">
        <v>2169</v>
      </c>
      <c r="W3362" s="7" t="s">
        <v>980</v>
      </c>
      <c r="X3362" s="7" t="s">
        <v>980</v>
      </c>
      <c r="Y3362" s="7" t="s">
        <v>948</v>
      </c>
    </row>
    <row r="3363" spans="1:25" ht="30" x14ac:dyDescent="0.25">
      <c r="A3363" s="14" t="s">
        <v>2170</v>
      </c>
      <c r="B3363" s="14" t="s">
        <v>2171</v>
      </c>
      <c r="D3363" s="14" t="s">
        <v>548</v>
      </c>
      <c r="G3363" s="14" t="s">
        <v>2172</v>
      </c>
      <c r="H3363" s="7" t="s">
        <v>9</v>
      </c>
      <c r="I3363" s="7" t="s">
        <v>290</v>
      </c>
      <c r="J3363" s="7" t="s">
        <v>2173</v>
      </c>
      <c r="M3363" s="14" t="s">
        <v>2174</v>
      </c>
      <c r="N3363" s="7" t="s">
        <v>939</v>
      </c>
      <c r="O3363" s="15">
        <v>25</v>
      </c>
      <c r="P3363" s="14" t="s">
        <v>979</v>
      </c>
      <c r="W3363" s="7" t="s">
        <v>980</v>
      </c>
      <c r="X3363" s="7" t="s">
        <v>980</v>
      </c>
      <c r="Y3363" s="7" t="s">
        <v>948</v>
      </c>
    </row>
    <row r="3364" spans="1:25" ht="45" x14ac:dyDescent="0.25">
      <c r="A3364" s="14" t="s">
        <v>2175</v>
      </c>
      <c r="B3364" s="14" t="s">
        <v>2040</v>
      </c>
      <c r="C3364" s="14" t="s">
        <v>1706</v>
      </c>
      <c r="D3364" s="14" t="s">
        <v>2176</v>
      </c>
      <c r="G3364" s="14" t="s">
        <v>2177</v>
      </c>
      <c r="H3364" s="7" t="s">
        <v>9</v>
      </c>
      <c r="I3364" s="7" t="s">
        <v>268</v>
      </c>
      <c r="K3364" s="17">
        <v>380015</v>
      </c>
      <c r="L3364" s="14" t="s">
        <v>2178</v>
      </c>
      <c r="N3364" s="7" t="s">
        <v>939</v>
      </c>
      <c r="O3364" s="15">
        <v>126</v>
      </c>
      <c r="P3364" s="14" t="s">
        <v>979</v>
      </c>
      <c r="W3364" s="7" t="s">
        <v>980</v>
      </c>
      <c r="X3364" s="7" t="s">
        <v>980</v>
      </c>
      <c r="Y3364" s="7" t="s">
        <v>948</v>
      </c>
    </row>
    <row r="3365" spans="1:25" ht="45" x14ac:dyDescent="0.25">
      <c r="A3365" s="14" t="s">
        <v>2179</v>
      </c>
      <c r="B3365" s="14" t="s">
        <v>2180</v>
      </c>
      <c r="C3365" s="14" t="s">
        <v>2181</v>
      </c>
      <c r="D3365" s="14" t="s">
        <v>2182</v>
      </c>
      <c r="G3365" s="14" t="s">
        <v>2183</v>
      </c>
      <c r="H3365" s="7" t="s">
        <v>9</v>
      </c>
      <c r="I3365" s="7" t="s">
        <v>284</v>
      </c>
      <c r="J3365" s="7" t="s">
        <v>708</v>
      </c>
      <c r="L3365" s="14" t="s">
        <v>2184</v>
      </c>
      <c r="N3365" s="7" t="s">
        <v>939</v>
      </c>
      <c r="O3365" s="15">
        <v>1770</v>
      </c>
      <c r="P3365" s="14" t="s">
        <v>979</v>
      </c>
      <c r="W3365" s="7" t="s">
        <v>980</v>
      </c>
      <c r="X3365" s="7" t="s">
        <v>980</v>
      </c>
      <c r="Y3365" s="7" t="s">
        <v>948</v>
      </c>
    </row>
    <row r="3366" spans="1:25" ht="30" x14ac:dyDescent="0.25">
      <c r="A3366" s="14" t="s">
        <v>2185</v>
      </c>
      <c r="B3366" s="14" t="s">
        <v>2186</v>
      </c>
      <c r="C3366" s="14" t="s">
        <v>2187</v>
      </c>
      <c r="D3366" s="14" t="s">
        <v>548</v>
      </c>
      <c r="G3366" s="14" t="s">
        <v>2188</v>
      </c>
      <c r="H3366" s="7" t="s">
        <v>9</v>
      </c>
      <c r="I3366" s="7" t="s">
        <v>277</v>
      </c>
      <c r="K3366" s="17">
        <v>400064</v>
      </c>
      <c r="M3366" s="14" t="s">
        <v>2189</v>
      </c>
      <c r="N3366" s="7" t="s">
        <v>939</v>
      </c>
      <c r="O3366" s="15">
        <v>100</v>
      </c>
      <c r="P3366" s="14" t="s">
        <v>979</v>
      </c>
      <c r="W3366" s="7" t="s">
        <v>980</v>
      </c>
      <c r="X3366" s="7" t="s">
        <v>980</v>
      </c>
      <c r="Y3366" s="7" t="s">
        <v>948</v>
      </c>
    </row>
    <row r="3367" spans="1:25" ht="30" x14ac:dyDescent="0.25">
      <c r="A3367" s="14" t="s">
        <v>2190</v>
      </c>
      <c r="B3367" s="14" t="s">
        <v>1027</v>
      </c>
      <c r="D3367" s="14" t="s">
        <v>2191</v>
      </c>
      <c r="G3367" s="14" t="s">
        <v>2192</v>
      </c>
      <c r="H3367" s="7" t="s">
        <v>9</v>
      </c>
      <c r="I3367" s="7" t="s">
        <v>266</v>
      </c>
      <c r="K3367" s="17">
        <v>110027</v>
      </c>
      <c r="M3367" s="14" t="s">
        <v>2193</v>
      </c>
      <c r="N3367" s="7" t="s">
        <v>939</v>
      </c>
      <c r="O3367" s="15">
        <v>75</v>
      </c>
      <c r="P3367" s="14" t="s">
        <v>979</v>
      </c>
      <c r="Q3367" s="7" t="s">
        <v>2194</v>
      </c>
      <c r="T3367" s="7" t="s">
        <v>2195</v>
      </c>
      <c r="W3367" s="7" t="s">
        <v>980</v>
      </c>
      <c r="X3367" s="7" t="s">
        <v>980</v>
      </c>
      <c r="Y3367" s="7" t="s">
        <v>948</v>
      </c>
    </row>
    <row r="3368" spans="1:25" ht="30" x14ac:dyDescent="0.25">
      <c r="A3368" s="14" t="s">
        <v>2196</v>
      </c>
      <c r="B3368" s="14" t="s">
        <v>1299</v>
      </c>
      <c r="D3368" s="14" t="s">
        <v>548</v>
      </c>
      <c r="G3368" s="14" t="s">
        <v>2197</v>
      </c>
      <c r="H3368" s="7" t="s">
        <v>9</v>
      </c>
      <c r="I3368" s="7" t="s">
        <v>292</v>
      </c>
      <c r="K3368" s="17">
        <v>700027</v>
      </c>
      <c r="M3368" s="14" t="s">
        <v>2198</v>
      </c>
      <c r="N3368" s="7" t="s">
        <v>939</v>
      </c>
      <c r="O3368" s="15">
        <v>1</v>
      </c>
      <c r="P3368" s="14" t="s">
        <v>979</v>
      </c>
      <c r="W3368" s="7" t="s">
        <v>980</v>
      </c>
      <c r="X3368" s="7" t="s">
        <v>980</v>
      </c>
      <c r="Y3368" s="7" t="s">
        <v>948</v>
      </c>
    </row>
    <row r="3369" spans="1:25" ht="30" x14ac:dyDescent="0.25">
      <c r="A3369" s="14" t="s">
        <v>2199</v>
      </c>
      <c r="B3369" s="14" t="s">
        <v>2200</v>
      </c>
      <c r="D3369" s="14" t="s">
        <v>548</v>
      </c>
      <c r="G3369" s="14" t="s">
        <v>2201</v>
      </c>
      <c r="H3369" s="7" t="s">
        <v>9</v>
      </c>
      <c r="I3369" s="7" t="s">
        <v>292</v>
      </c>
      <c r="K3369" s="17">
        <v>700064</v>
      </c>
      <c r="M3369" s="14" t="s">
        <v>2202</v>
      </c>
      <c r="N3369" s="7" t="s">
        <v>939</v>
      </c>
      <c r="O3369" s="15">
        <v>10</v>
      </c>
      <c r="P3369" s="14" t="s">
        <v>979</v>
      </c>
      <c r="W3369" s="7" t="s">
        <v>980</v>
      </c>
      <c r="X3369" s="7" t="s">
        <v>980</v>
      </c>
      <c r="Y3369" s="7" t="s">
        <v>948</v>
      </c>
    </row>
    <row r="3370" spans="1:25" ht="60" x14ac:dyDescent="0.25">
      <c r="A3370" s="14" t="s">
        <v>2203</v>
      </c>
      <c r="B3370" s="14" t="s">
        <v>1027</v>
      </c>
      <c r="C3370" s="14" t="s">
        <v>1713</v>
      </c>
      <c r="D3370" s="14" t="s">
        <v>2204</v>
      </c>
      <c r="G3370" s="14" t="s">
        <v>2205</v>
      </c>
      <c r="H3370" s="7" t="s">
        <v>9</v>
      </c>
      <c r="I3370" s="7" t="s">
        <v>285</v>
      </c>
      <c r="K3370" s="17">
        <v>326502</v>
      </c>
      <c r="L3370" s="14" t="s">
        <v>2206</v>
      </c>
      <c r="N3370" s="7" t="s">
        <v>939</v>
      </c>
      <c r="O3370" s="15">
        <v>1</v>
      </c>
      <c r="P3370" s="14" t="s">
        <v>979</v>
      </c>
      <c r="W3370" s="7" t="s">
        <v>980</v>
      </c>
      <c r="X3370" s="7" t="s">
        <v>980</v>
      </c>
      <c r="Y3370" s="7" t="s">
        <v>948</v>
      </c>
    </row>
    <row r="3371" spans="1:25" ht="60" x14ac:dyDescent="0.25">
      <c r="A3371" s="14" t="s">
        <v>2203</v>
      </c>
      <c r="B3371" s="14" t="s">
        <v>1743</v>
      </c>
      <c r="D3371" s="14" t="s">
        <v>2207</v>
      </c>
      <c r="G3371" s="14" t="s">
        <v>2208</v>
      </c>
      <c r="H3371" s="7" t="s">
        <v>9</v>
      </c>
      <c r="I3371" s="7" t="s">
        <v>290</v>
      </c>
      <c r="J3371" s="7" t="s">
        <v>824</v>
      </c>
      <c r="L3371" s="14" t="s">
        <v>2209</v>
      </c>
      <c r="N3371" s="7" t="s">
        <v>939</v>
      </c>
      <c r="O3371" s="15">
        <v>82</v>
      </c>
      <c r="P3371" s="14" t="s">
        <v>979</v>
      </c>
      <c r="W3371" s="7" t="s">
        <v>980</v>
      </c>
      <c r="X3371" s="7" t="s">
        <v>980</v>
      </c>
      <c r="Y3371" s="7" t="s">
        <v>948</v>
      </c>
    </row>
    <row r="3372" spans="1:25" ht="45" x14ac:dyDescent="0.25">
      <c r="A3372" s="14" t="s">
        <v>2210</v>
      </c>
      <c r="B3372" s="14" t="s">
        <v>1285</v>
      </c>
      <c r="C3372" s="14" t="s">
        <v>2211</v>
      </c>
      <c r="D3372" s="14" t="s">
        <v>548</v>
      </c>
      <c r="G3372" s="14" t="s">
        <v>2212</v>
      </c>
      <c r="H3372" s="7" t="s">
        <v>9</v>
      </c>
      <c r="I3372" s="7" t="s">
        <v>287</v>
      </c>
      <c r="K3372" s="17">
        <v>600097</v>
      </c>
      <c r="M3372" s="14" t="s">
        <v>2213</v>
      </c>
      <c r="N3372" s="7" t="s">
        <v>939</v>
      </c>
      <c r="O3372" s="15">
        <v>55</v>
      </c>
      <c r="P3372" s="14" t="s">
        <v>979</v>
      </c>
      <c r="W3372" s="7" t="s">
        <v>980</v>
      </c>
      <c r="X3372" s="7" t="s">
        <v>980</v>
      </c>
      <c r="Y3372" s="7" t="s">
        <v>948</v>
      </c>
    </row>
    <row r="3373" spans="1:25" ht="30" x14ac:dyDescent="0.25">
      <c r="A3373" s="14" t="s">
        <v>2214</v>
      </c>
      <c r="B3373" s="14" t="s">
        <v>2215</v>
      </c>
      <c r="C3373" s="14" t="s">
        <v>2216</v>
      </c>
      <c r="D3373" s="14" t="s">
        <v>548</v>
      </c>
      <c r="G3373" s="14" t="s">
        <v>2217</v>
      </c>
      <c r="H3373" s="7" t="s">
        <v>9</v>
      </c>
      <c r="I3373" s="7" t="s">
        <v>287</v>
      </c>
      <c r="K3373" s="17">
        <v>620021</v>
      </c>
      <c r="M3373" s="14" t="s">
        <v>2218</v>
      </c>
      <c r="N3373" s="7" t="s">
        <v>939</v>
      </c>
      <c r="O3373" s="15">
        <v>150</v>
      </c>
      <c r="P3373" s="14" t="s">
        <v>979</v>
      </c>
      <c r="W3373" s="7" t="s">
        <v>980</v>
      </c>
      <c r="X3373" s="7" t="s">
        <v>980</v>
      </c>
      <c r="Y3373" s="7" t="s">
        <v>948</v>
      </c>
    </row>
    <row r="3374" spans="1:25" ht="30" x14ac:dyDescent="0.25">
      <c r="A3374" s="14" t="s">
        <v>2219</v>
      </c>
      <c r="B3374" s="14" t="s">
        <v>2220</v>
      </c>
      <c r="C3374" s="14" t="s">
        <v>2221</v>
      </c>
      <c r="D3374" s="14" t="s">
        <v>548</v>
      </c>
      <c r="G3374" s="14" t="s">
        <v>2222</v>
      </c>
      <c r="H3374" s="7" t="s">
        <v>9</v>
      </c>
      <c r="I3374" s="7" t="s">
        <v>268</v>
      </c>
      <c r="K3374" s="17">
        <v>382475</v>
      </c>
      <c r="M3374" s="14" t="s">
        <v>2223</v>
      </c>
      <c r="N3374" s="7" t="s">
        <v>939</v>
      </c>
      <c r="O3374" s="15">
        <v>75</v>
      </c>
      <c r="P3374" s="14" t="s">
        <v>979</v>
      </c>
      <c r="W3374" s="7" t="s">
        <v>980</v>
      </c>
      <c r="X3374" s="7" t="s">
        <v>980</v>
      </c>
      <c r="Y3374" s="7" t="s">
        <v>948</v>
      </c>
    </row>
    <row r="3375" spans="1:25" ht="60" x14ac:dyDescent="0.25">
      <c r="A3375" s="14" t="s">
        <v>2224</v>
      </c>
      <c r="B3375" s="14" t="s">
        <v>2225</v>
      </c>
      <c r="D3375" s="14" t="s">
        <v>548</v>
      </c>
      <c r="G3375" s="14" t="s">
        <v>2226</v>
      </c>
      <c r="H3375" s="7" t="s">
        <v>9</v>
      </c>
      <c r="I3375" s="7" t="s">
        <v>277</v>
      </c>
      <c r="K3375" s="17">
        <v>411057</v>
      </c>
      <c r="M3375" s="14" t="s">
        <v>2227</v>
      </c>
      <c r="N3375" s="7" t="s">
        <v>939</v>
      </c>
      <c r="O3375" s="15">
        <v>10</v>
      </c>
      <c r="P3375" s="14" t="s">
        <v>979</v>
      </c>
      <c r="W3375" s="7" t="s">
        <v>980</v>
      </c>
      <c r="X3375" s="7" t="s">
        <v>980</v>
      </c>
      <c r="Y3375" s="7" t="s">
        <v>948</v>
      </c>
    </row>
    <row r="3376" spans="1:25" ht="45" x14ac:dyDescent="0.25">
      <c r="A3376" s="14" t="s">
        <v>2228</v>
      </c>
      <c r="B3376" s="14" t="s">
        <v>2229</v>
      </c>
      <c r="C3376" s="14" t="s">
        <v>2230</v>
      </c>
      <c r="D3376" s="14" t="s">
        <v>2231</v>
      </c>
      <c r="G3376" s="14" t="s">
        <v>2232</v>
      </c>
      <c r="H3376" s="7" t="s">
        <v>240</v>
      </c>
      <c r="I3376" s="7" t="s">
        <v>548</v>
      </c>
      <c r="J3376" s="7" t="s">
        <v>548</v>
      </c>
      <c r="M3376" s="14" t="s">
        <v>2233</v>
      </c>
      <c r="N3376" s="7" t="s">
        <v>939</v>
      </c>
      <c r="O3376" s="15">
        <v>2079</v>
      </c>
      <c r="P3376" s="14" t="s">
        <v>979</v>
      </c>
      <c r="Q3376" s="7" t="s">
        <v>2234</v>
      </c>
      <c r="T3376" s="7" t="s">
        <v>2235</v>
      </c>
      <c r="W3376" s="7" t="s">
        <v>980</v>
      </c>
      <c r="X3376" s="7" t="s">
        <v>980</v>
      </c>
      <c r="Y3376" s="7" t="s">
        <v>948</v>
      </c>
    </row>
    <row r="3377" spans="1:25" ht="75" x14ac:dyDescent="0.25">
      <c r="A3377" s="14" t="s">
        <v>2236</v>
      </c>
      <c r="B3377" s="14" t="s">
        <v>2237</v>
      </c>
      <c r="D3377" s="14" t="s">
        <v>2238</v>
      </c>
      <c r="G3377" s="14" t="s">
        <v>2239</v>
      </c>
      <c r="H3377" s="7" t="s">
        <v>9</v>
      </c>
      <c r="I3377" s="7" t="s">
        <v>274</v>
      </c>
      <c r="K3377" s="17">
        <v>682011</v>
      </c>
      <c r="L3377" s="14" t="s">
        <v>2240</v>
      </c>
      <c r="N3377" s="7" t="s">
        <v>939</v>
      </c>
      <c r="O3377" s="15">
        <v>225</v>
      </c>
      <c r="P3377" s="14" t="s">
        <v>979</v>
      </c>
      <c r="W3377" s="7" t="s">
        <v>980</v>
      </c>
      <c r="X3377" s="7" t="s">
        <v>980</v>
      </c>
      <c r="Y3377" s="7" t="s">
        <v>948</v>
      </c>
    </row>
    <row r="3378" spans="1:25" ht="45" x14ac:dyDescent="0.25">
      <c r="A3378" s="14" t="s">
        <v>1253</v>
      </c>
      <c r="B3378" s="14" t="s">
        <v>2241</v>
      </c>
      <c r="C3378" s="14" t="s">
        <v>1691</v>
      </c>
      <c r="D3378" s="14" t="s">
        <v>2242</v>
      </c>
      <c r="G3378" s="14" t="s">
        <v>2243</v>
      </c>
      <c r="H3378" s="7" t="s">
        <v>9</v>
      </c>
      <c r="I3378" s="7" t="s">
        <v>269</v>
      </c>
      <c r="J3378" s="7" t="s">
        <v>438</v>
      </c>
      <c r="L3378" s="14" t="s">
        <v>2244</v>
      </c>
      <c r="N3378" s="7" t="s">
        <v>939</v>
      </c>
      <c r="O3378" s="15">
        <v>225</v>
      </c>
      <c r="P3378" s="14" t="s">
        <v>979</v>
      </c>
      <c r="W3378" s="7" t="s">
        <v>980</v>
      </c>
      <c r="X3378" s="7" t="s">
        <v>980</v>
      </c>
      <c r="Y3378" s="7" t="s">
        <v>948</v>
      </c>
    </row>
    <row r="3379" spans="1:25" ht="60" x14ac:dyDescent="0.25">
      <c r="A3379" s="14" t="s">
        <v>2245</v>
      </c>
      <c r="B3379" s="14" t="s">
        <v>2246</v>
      </c>
      <c r="C3379" s="14" t="s">
        <v>2247</v>
      </c>
      <c r="D3379" s="14" t="s">
        <v>2248</v>
      </c>
      <c r="G3379" s="14" t="s">
        <v>2249</v>
      </c>
      <c r="H3379" s="7" t="s">
        <v>9</v>
      </c>
      <c r="I3379" s="7" t="s">
        <v>277</v>
      </c>
      <c r="K3379" s="17">
        <v>400006</v>
      </c>
      <c r="L3379" s="14" t="s">
        <v>2250</v>
      </c>
      <c r="N3379" s="7" t="s">
        <v>939</v>
      </c>
      <c r="O3379" s="15">
        <v>55</v>
      </c>
      <c r="P3379" s="14" t="s">
        <v>979</v>
      </c>
      <c r="W3379" s="7" t="s">
        <v>980</v>
      </c>
      <c r="X3379" s="7" t="s">
        <v>980</v>
      </c>
      <c r="Y3379" s="7" t="s">
        <v>948</v>
      </c>
    </row>
    <row r="3380" spans="1:25" ht="30" x14ac:dyDescent="0.25">
      <c r="A3380" s="14" t="s">
        <v>2245</v>
      </c>
      <c r="B3380" s="14" t="s">
        <v>2251</v>
      </c>
      <c r="C3380" s="14" t="s">
        <v>2013</v>
      </c>
      <c r="D3380" s="14" t="s">
        <v>2252</v>
      </c>
      <c r="G3380" s="14" t="s">
        <v>2253</v>
      </c>
      <c r="H3380" s="7" t="s">
        <v>9</v>
      </c>
      <c r="I3380" s="7" t="s">
        <v>266</v>
      </c>
      <c r="K3380" s="17">
        <v>110095</v>
      </c>
      <c r="L3380" s="14" t="s">
        <v>2254</v>
      </c>
      <c r="N3380" s="7" t="s">
        <v>939</v>
      </c>
      <c r="O3380" s="15">
        <v>175</v>
      </c>
      <c r="P3380" s="14" t="s">
        <v>979</v>
      </c>
      <c r="U3380" s="7" t="s">
        <v>2255</v>
      </c>
      <c r="W3380" s="7" t="s">
        <v>980</v>
      </c>
      <c r="X3380" s="7" t="s">
        <v>980</v>
      </c>
      <c r="Y3380" s="7" t="s">
        <v>948</v>
      </c>
    </row>
    <row r="3381" spans="1:25" ht="30" x14ac:dyDescent="0.25">
      <c r="A3381" s="14" t="s">
        <v>2245</v>
      </c>
      <c r="B3381" s="14" t="s">
        <v>2256</v>
      </c>
      <c r="C3381" s="14" t="s">
        <v>2013</v>
      </c>
      <c r="D3381" s="14" t="s">
        <v>2252</v>
      </c>
      <c r="G3381" s="14" t="s">
        <v>2257</v>
      </c>
      <c r="H3381" s="7" t="s">
        <v>9</v>
      </c>
      <c r="I3381" s="7" t="s">
        <v>266</v>
      </c>
      <c r="J3381" s="7" t="s">
        <v>404</v>
      </c>
      <c r="L3381" s="14" t="s">
        <v>2258</v>
      </c>
      <c r="N3381" s="7" t="s">
        <v>939</v>
      </c>
      <c r="O3381" s="15">
        <v>69</v>
      </c>
      <c r="P3381" s="14" t="s">
        <v>979</v>
      </c>
      <c r="U3381" s="7" t="s">
        <v>2259</v>
      </c>
      <c r="W3381" s="7" t="s">
        <v>980</v>
      </c>
      <c r="X3381" s="7" t="s">
        <v>980</v>
      </c>
      <c r="Y3381" s="7" t="s">
        <v>948</v>
      </c>
    </row>
    <row r="3382" spans="1:25" ht="30" x14ac:dyDescent="0.25">
      <c r="A3382" s="14" t="s">
        <v>2260</v>
      </c>
      <c r="B3382" s="14" t="s">
        <v>2261</v>
      </c>
      <c r="C3382" s="14" t="s">
        <v>2262</v>
      </c>
      <c r="D3382" s="14" t="s">
        <v>548</v>
      </c>
      <c r="G3382" s="14" t="s">
        <v>2263</v>
      </c>
      <c r="H3382" s="7" t="s">
        <v>9</v>
      </c>
      <c r="I3382" s="7" t="s">
        <v>292</v>
      </c>
      <c r="K3382" s="17">
        <v>700017</v>
      </c>
      <c r="M3382" s="14" t="s">
        <v>2264</v>
      </c>
      <c r="N3382" s="7" t="s">
        <v>939</v>
      </c>
      <c r="O3382" s="15">
        <v>117</v>
      </c>
      <c r="P3382" s="14" t="s">
        <v>979</v>
      </c>
      <c r="W3382" s="7" t="s">
        <v>980</v>
      </c>
      <c r="X3382" s="7" t="s">
        <v>980</v>
      </c>
      <c r="Y3382" s="7" t="s">
        <v>948</v>
      </c>
    </row>
    <row r="3383" spans="1:25" ht="30" x14ac:dyDescent="0.25">
      <c r="A3383" s="14" t="s">
        <v>2265</v>
      </c>
      <c r="B3383" s="14" t="s">
        <v>2266</v>
      </c>
      <c r="C3383" s="14" t="s">
        <v>2267</v>
      </c>
      <c r="D3383" s="14" t="s">
        <v>2268</v>
      </c>
      <c r="G3383" s="14" t="s">
        <v>2269</v>
      </c>
      <c r="H3383" s="7" t="s">
        <v>239</v>
      </c>
      <c r="I3383" s="7" t="s">
        <v>548</v>
      </c>
      <c r="J3383" s="7" t="s">
        <v>548</v>
      </c>
      <c r="M3383" s="14" t="s">
        <v>2270</v>
      </c>
      <c r="N3383" s="7" t="s">
        <v>939</v>
      </c>
      <c r="O3383" s="15">
        <v>200</v>
      </c>
      <c r="P3383" s="14" t="s">
        <v>979</v>
      </c>
      <c r="Q3383" s="7" t="s">
        <v>2271</v>
      </c>
      <c r="U3383" s="7" t="s">
        <v>2272</v>
      </c>
      <c r="W3383" s="7" t="s">
        <v>980</v>
      </c>
      <c r="X3383" s="7" t="s">
        <v>980</v>
      </c>
      <c r="Y3383" s="7" t="s">
        <v>948</v>
      </c>
    </row>
    <row r="3384" spans="1:25" ht="30" x14ac:dyDescent="0.25">
      <c r="A3384" s="14" t="s">
        <v>2265</v>
      </c>
      <c r="B3384" s="14" t="s">
        <v>2273</v>
      </c>
      <c r="C3384" s="14" t="s">
        <v>2274</v>
      </c>
      <c r="D3384" s="14" t="s">
        <v>548</v>
      </c>
      <c r="G3384" s="14" t="s">
        <v>2275</v>
      </c>
      <c r="H3384" s="7" t="s">
        <v>200</v>
      </c>
      <c r="I3384" s="7" t="s">
        <v>548</v>
      </c>
      <c r="J3384" s="7" t="s">
        <v>548</v>
      </c>
      <c r="M3384" s="14" t="s">
        <v>2276</v>
      </c>
      <c r="N3384" s="7" t="s">
        <v>939</v>
      </c>
      <c r="O3384" s="15">
        <v>40</v>
      </c>
      <c r="P3384" s="14" t="s">
        <v>979</v>
      </c>
      <c r="W3384" s="7" t="s">
        <v>980</v>
      </c>
      <c r="X3384" s="7" t="s">
        <v>980</v>
      </c>
      <c r="Y3384" s="7" t="s">
        <v>948</v>
      </c>
    </row>
    <row r="3385" spans="1:25" ht="45" x14ac:dyDescent="0.25">
      <c r="A3385" s="14" t="s">
        <v>1354</v>
      </c>
      <c r="B3385" s="14" t="s">
        <v>1432</v>
      </c>
      <c r="C3385" s="14" t="s">
        <v>2277</v>
      </c>
      <c r="D3385" s="14" t="s">
        <v>2278</v>
      </c>
      <c r="G3385" s="14" t="s">
        <v>2279</v>
      </c>
      <c r="H3385" s="7" t="s">
        <v>9</v>
      </c>
      <c r="I3385" s="7" t="s">
        <v>290</v>
      </c>
      <c r="J3385" s="7" t="s">
        <v>801</v>
      </c>
      <c r="L3385" s="14" t="s">
        <v>2280</v>
      </c>
      <c r="N3385" s="7" t="s">
        <v>939</v>
      </c>
      <c r="O3385" s="15">
        <v>1</v>
      </c>
      <c r="P3385" s="14" t="s">
        <v>979</v>
      </c>
      <c r="U3385" s="7" t="s">
        <v>2281</v>
      </c>
      <c r="W3385" s="7" t="s">
        <v>980</v>
      </c>
      <c r="X3385" s="7" t="s">
        <v>980</v>
      </c>
      <c r="Y3385" s="7" t="s">
        <v>948</v>
      </c>
    </row>
    <row r="3386" spans="1:25" ht="45" x14ac:dyDescent="0.25">
      <c r="A3386" s="14" t="s">
        <v>2282</v>
      </c>
      <c r="B3386" s="14" t="s">
        <v>2117</v>
      </c>
      <c r="D3386" s="14" t="s">
        <v>548</v>
      </c>
      <c r="G3386" s="14" t="s">
        <v>2283</v>
      </c>
      <c r="H3386" s="7" t="s">
        <v>9</v>
      </c>
      <c r="I3386" s="7" t="s">
        <v>290</v>
      </c>
      <c r="J3386" s="7" t="s">
        <v>1477</v>
      </c>
      <c r="M3386" s="14" t="s">
        <v>2284</v>
      </c>
      <c r="N3386" s="7" t="s">
        <v>939</v>
      </c>
      <c r="O3386" s="15">
        <v>15</v>
      </c>
      <c r="P3386" s="14" t="s">
        <v>979</v>
      </c>
      <c r="W3386" s="7" t="s">
        <v>980</v>
      </c>
      <c r="X3386" s="7" t="s">
        <v>980</v>
      </c>
      <c r="Y3386" s="7" t="s">
        <v>948</v>
      </c>
    </row>
    <row r="3387" spans="1:25" ht="30" x14ac:dyDescent="0.25">
      <c r="A3387" s="14" t="s">
        <v>2285</v>
      </c>
      <c r="B3387" s="14" t="s">
        <v>2286</v>
      </c>
      <c r="D3387" s="14" t="s">
        <v>2182</v>
      </c>
      <c r="G3387" s="14" t="s">
        <v>2287</v>
      </c>
      <c r="H3387" s="7" t="s">
        <v>9</v>
      </c>
      <c r="I3387" s="7" t="s">
        <v>266</v>
      </c>
      <c r="K3387" s="17">
        <v>110006</v>
      </c>
      <c r="L3387" s="14" t="s">
        <v>2288</v>
      </c>
      <c r="N3387" s="7" t="s">
        <v>939</v>
      </c>
      <c r="O3387" s="15">
        <v>33</v>
      </c>
      <c r="P3387" s="14" t="s">
        <v>979</v>
      </c>
      <c r="W3387" s="7" t="s">
        <v>980</v>
      </c>
      <c r="X3387" s="7" t="s">
        <v>980</v>
      </c>
      <c r="Y3387" s="7" t="s">
        <v>948</v>
      </c>
    </row>
    <row r="3388" spans="1:25" ht="30" x14ac:dyDescent="0.25">
      <c r="A3388" s="14" t="s">
        <v>2285</v>
      </c>
      <c r="B3388" s="14" t="s">
        <v>2289</v>
      </c>
      <c r="D3388" s="14" t="s">
        <v>2290</v>
      </c>
      <c r="G3388" s="14" t="s">
        <v>2291</v>
      </c>
      <c r="H3388" s="7" t="s">
        <v>9</v>
      </c>
      <c r="I3388" s="7" t="s">
        <v>266</v>
      </c>
      <c r="J3388" s="7" t="s">
        <v>404</v>
      </c>
      <c r="L3388" s="14" t="s">
        <v>2292</v>
      </c>
      <c r="N3388" s="7" t="s">
        <v>939</v>
      </c>
      <c r="O3388" s="15">
        <v>211</v>
      </c>
      <c r="P3388" s="14" t="s">
        <v>979</v>
      </c>
      <c r="W3388" s="7" t="s">
        <v>980</v>
      </c>
      <c r="X3388" s="7" t="s">
        <v>980</v>
      </c>
      <c r="Y3388" s="7" t="s">
        <v>948</v>
      </c>
    </row>
    <row r="3389" spans="1:25" ht="75" x14ac:dyDescent="0.25">
      <c r="A3389" s="14" t="s">
        <v>2293</v>
      </c>
      <c r="B3389" s="14" t="s">
        <v>1549</v>
      </c>
      <c r="C3389" s="14" t="s">
        <v>2294</v>
      </c>
      <c r="D3389" s="14" t="s">
        <v>2295</v>
      </c>
      <c r="G3389" s="14" t="s">
        <v>2296</v>
      </c>
      <c r="H3389" s="7" t="s">
        <v>9</v>
      </c>
      <c r="I3389" s="7" t="s">
        <v>277</v>
      </c>
      <c r="K3389" s="17">
        <v>400056</v>
      </c>
      <c r="L3389" s="14" t="s">
        <v>2297</v>
      </c>
      <c r="N3389" s="7" t="s">
        <v>939</v>
      </c>
      <c r="O3389" s="15">
        <v>352</v>
      </c>
      <c r="P3389" s="14" t="s">
        <v>979</v>
      </c>
      <c r="W3389" s="7" t="s">
        <v>980</v>
      </c>
      <c r="X3389" s="7" t="s">
        <v>980</v>
      </c>
      <c r="Y3389" s="7" t="s">
        <v>948</v>
      </c>
    </row>
    <row r="3390" spans="1:25" ht="45" x14ac:dyDescent="0.25">
      <c r="A3390" s="14" t="s">
        <v>2298</v>
      </c>
      <c r="B3390" s="14" t="s">
        <v>2299</v>
      </c>
      <c r="C3390" s="14" t="s">
        <v>2300</v>
      </c>
      <c r="D3390" s="14" t="s">
        <v>2301</v>
      </c>
      <c r="G3390" s="14" t="s">
        <v>2302</v>
      </c>
      <c r="H3390" s="7" t="s">
        <v>9</v>
      </c>
      <c r="I3390" s="7" t="s">
        <v>292</v>
      </c>
      <c r="K3390" s="17">
        <v>700016</v>
      </c>
      <c r="L3390" s="14" t="s">
        <v>2303</v>
      </c>
      <c r="N3390" s="7" t="s">
        <v>939</v>
      </c>
      <c r="O3390" s="15">
        <v>225</v>
      </c>
      <c r="P3390" s="14" t="s">
        <v>979</v>
      </c>
      <c r="U3390" s="7" t="s">
        <v>2304</v>
      </c>
      <c r="W3390" s="7" t="s">
        <v>980</v>
      </c>
      <c r="X3390" s="7" t="s">
        <v>980</v>
      </c>
      <c r="Y3390" s="7" t="s">
        <v>948</v>
      </c>
    </row>
    <row r="3391" spans="1:25" ht="60" x14ac:dyDescent="0.25">
      <c r="A3391" s="14" t="s">
        <v>2305</v>
      </c>
      <c r="B3391" s="14" t="s">
        <v>2306</v>
      </c>
      <c r="C3391" s="14" t="s">
        <v>2307</v>
      </c>
      <c r="D3391" s="14" t="s">
        <v>2308</v>
      </c>
      <c r="G3391" s="14" t="s">
        <v>2309</v>
      </c>
      <c r="H3391" s="7" t="s">
        <v>9</v>
      </c>
      <c r="I3391" s="7" t="s">
        <v>266</v>
      </c>
      <c r="K3391" s="17">
        <v>110001</v>
      </c>
      <c r="L3391" s="14" t="s">
        <v>2310</v>
      </c>
      <c r="N3391" s="7" t="s">
        <v>939</v>
      </c>
      <c r="O3391" s="15">
        <v>37</v>
      </c>
      <c r="P3391" s="14" t="s">
        <v>979</v>
      </c>
      <c r="W3391" s="7" t="s">
        <v>980</v>
      </c>
      <c r="X3391" s="7" t="s">
        <v>980</v>
      </c>
      <c r="Y3391" s="7" t="s">
        <v>948</v>
      </c>
    </row>
    <row r="3392" spans="1:25" ht="45" x14ac:dyDescent="0.25">
      <c r="A3392" s="14" t="s">
        <v>2311</v>
      </c>
      <c r="B3392" s="14" t="s">
        <v>1353</v>
      </c>
      <c r="C3392" s="14" t="s">
        <v>2312</v>
      </c>
      <c r="D3392" s="14" t="s">
        <v>2313</v>
      </c>
      <c r="G3392" s="14" t="s">
        <v>2314</v>
      </c>
      <c r="H3392" s="7" t="s">
        <v>9</v>
      </c>
      <c r="I3392" s="7" t="s">
        <v>292</v>
      </c>
      <c r="K3392" s="17">
        <v>700017</v>
      </c>
      <c r="L3392" s="14" t="s">
        <v>2315</v>
      </c>
      <c r="N3392" s="7" t="s">
        <v>939</v>
      </c>
      <c r="O3392" s="15">
        <v>15</v>
      </c>
      <c r="P3392" s="14" t="s">
        <v>979</v>
      </c>
      <c r="W3392" s="7" t="s">
        <v>980</v>
      </c>
      <c r="X3392" s="7" t="s">
        <v>980</v>
      </c>
      <c r="Y3392" s="7" t="s">
        <v>948</v>
      </c>
    </row>
    <row r="3393" spans="1:25" ht="45" x14ac:dyDescent="0.25">
      <c r="A3393" s="14" t="s">
        <v>2311</v>
      </c>
      <c r="B3393" s="14" t="s">
        <v>1796</v>
      </c>
      <c r="C3393" s="14" t="s">
        <v>1690</v>
      </c>
      <c r="D3393" s="14" t="s">
        <v>2316</v>
      </c>
      <c r="G3393" s="14" t="s">
        <v>2317</v>
      </c>
      <c r="H3393" s="7" t="s">
        <v>9</v>
      </c>
      <c r="I3393" s="7" t="s">
        <v>266</v>
      </c>
      <c r="K3393" s="17">
        <v>110058</v>
      </c>
      <c r="L3393" s="14" t="s">
        <v>2318</v>
      </c>
      <c r="N3393" s="7" t="s">
        <v>939</v>
      </c>
      <c r="O3393" s="15">
        <v>91</v>
      </c>
      <c r="P3393" s="14" t="s">
        <v>979</v>
      </c>
      <c r="W3393" s="7" t="s">
        <v>980</v>
      </c>
      <c r="X3393" s="7" t="s">
        <v>980</v>
      </c>
      <c r="Y3393" s="7" t="s">
        <v>948</v>
      </c>
    </row>
    <row r="3394" spans="1:25" ht="60" x14ac:dyDescent="0.25">
      <c r="A3394" s="14" t="s">
        <v>2311</v>
      </c>
      <c r="B3394" s="14" t="s">
        <v>2319</v>
      </c>
      <c r="C3394" s="14" t="s">
        <v>1432</v>
      </c>
      <c r="D3394" s="14" t="s">
        <v>2320</v>
      </c>
      <c r="G3394" s="14" t="s">
        <v>2321</v>
      </c>
      <c r="H3394" s="7" t="s">
        <v>9</v>
      </c>
      <c r="I3394" s="7" t="s">
        <v>269</v>
      </c>
      <c r="K3394" s="17">
        <v>123306</v>
      </c>
      <c r="L3394" s="14" t="s">
        <v>2322</v>
      </c>
      <c r="N3394" s="7" t="s">
        <v>939</v>
      </c>
      <c r="O3394" s="15">
        <v>352</v>
      </c>
      <c r="P3394" s="14" t="s">
        <v>979</v>
      </c>
      <c r="W3394" s="7" t="s">
        <v>980</v>
      </c>
      <c r="X3394" s="7" t="s">
        <v>980</v>
      </c>
      <c r="Y3394" s="7" t="s">
        <v>948</v>
      </c>
    </row>
    <row r="3395" spans="1:25" ht="45" x14ac:dyDescent="0.25">
      <c r="A3395" s="14" t="s">
        <v>2311</v>
      </c>
      <c r="B3395" s="14" t="s">
        <v>2323</v>
      </c>
      <c r="C3395" s="14" t="s">
        <v>2324</v>
      </c>
      <c r="D3395" s="14" t="s">
        <v>2325</v>
      </c>
      <c r="G3395" s="14" t="s">
        <v>2326</v>
      </c>
      <c r="H3395" s="7" t="s">
        <v>9</v>
      </c>
      <c r="I3395" s="7" t="s">
        <v>292</v>
      </c>
      <c r="K3395" s="17">
        <v>700001</v>
      </c>
      <c r="L3395" s="14" t="s">
        <v>2327</v>
      </c>
      <c r="N3395" s="7" t="s">
        <v>939</v>
      </c>
      <c r="O3395" s="15">
        <v>450</v>
      </c>
      <c r="P3395" s="14" t="s">
        <v>979</v>
      </c>
      <c r="U3395" s="7" t="s">
        <v>2328</v>
      </c>
      <c r="W3395" s="7" t="s">
        <v>980</v>
      </c>
      <c r="X3395" s="7" t="s">
        <v>980</v>
      </c>
      <c r="Y3395" s="7" t="s">
        <v>948</v>
      </c>
    </row>
    <row r="3396" spans="1:25" ht="45" x14ac:dyDescent="0.25">
      <c r="A3396" s="14" t="s">
        <v>2311</v>
      </c>
      <c r="B3396" s="14" t="s">
        <v>2329</v>
      </c>
      <c r="C3396" s="14" t="s">
        <v>2330</v>
      </c>
      <c r="D3396" s="14" t="s">
        <v>2331</v>
      </c>
      <c r="G3396" s="14" t="s">
        <v>2332</v>
      </c>
      <c r="H3396" s="7" t="s">
        <v>9</v>
      </c>
      <c r="I3396" s="7" t="s">
        <v>266</v>
      </c>
      <c r="K3396" s="17">
        <v>110005</v>
      </c>
      <c r="L3396" s="14" t="s">
        <v>2333</v>
      </c>
      <c r="N3396" s="7" t="s">
        <v>939</v>
      </c>
      <c r="O3396" s="15">
        <v>225</v>
      </c>
      <c r="P3396" s="14" t="s">
        <v>979</v>
      </c>
      <c r="U3396" s="7" t="s">
        <v>2334</v>
      </c>
      <c r="W3396" s="7" t="s">
        <v>980</v>
      </c>
      <c r="X3396" s="7" t="s">
        <v>980</v>
      </c>
      <c r="Y3396" s="7" t="s">
        <v>948</v>
      </c>
    </row>
    <row r="3397" spans="1:25" ht="45" x14ac:dyDescent="0.25">
      <c r="A3397" s="14" t="s">
        <v>2335</v>
      </c>
      <c r="B3397" s="14" t="s">
        <v>2336</v>
      </c>
      <c r="C3397" s="14" t="s">
        <v>2337</v>
      </c>
      <c r="D3397" s="14" t="s">
        <v>2338</v>
      </c>
      <c r="G3397" s="14" t="s">
        <v>2339</v>
      </c>
      <c r="H3397" s="7" t="s">
        <v>9</v>
      </c>
      <c r="I3397" s="7" t="s">
        <v>287</v>
      </c>
      <c r="K3397" s="17">
        <v>600005</v>
      </c>
      <c r="L3397" s="14" t="s">
        <v>2340</v>
      </c>
      <c r="N3397" s="7" t="s">
        <v>939</v>
      </c>
      <c r="O3397" s="15">
        <v>1</v>
      </c>
      <c r="P3397" s="14" t="s">
        <v>979</v>
      </c>
      <c r="W3397" s="7" t="s">
        <v>980</v>
      </c>
      <c r="X3397" s="7" t="s">
        <v>980</v>
      </c>
      <c r="Y3397" s="7" t="s">
        <v>948</v>
      </c>
    </row>
    <row r="3398" spans="1:25" ht="75" x14ac:dyDescent="0.25">
      <c r="A3398" s="14" t="s">
        <v>2335</v>
      </c>
      <c r="B3398" s="14" t="s">
        <v>1736</v>
      </c>
      <c r="C3398" s="14" t="s">
        <v>1706</v>
      </c>
      <c r="D3398" s="14" t="s">
        <v>2341</v>
      </c>
      <c r="G3398" s="14" t="s">
        <v>2342</v>
      </c>
      <c r="H3398" s="7" t="s">
        <v>9</v>
      </c>
      <c r="I3398" s="7" t="s">
        <v>277</v>
      </c>
      <c r="K3398" s="17">
        <v>400054</v>
      </c>
      <c r="L3398" s="14" t="s">
        <v>2343</v>
      </c>
      <c r="N3398" s="7" t="s">
        <v>939</v>
      </c>
      <c r="O3398" s="15">
        <v>112</v>
      </c>
      <c r="P3398" s="14" t="s">
        <v>979</v>
      </c>
      <c r="W3398" s="7" t="s">
        <v>980</v>
      </c>
      <c r="X3398" s="7" t="s">
        <v>980</v>
      </c>
      <c r="Y3398" s="7" t="s">
        <v>948</v>
      </c>
    </row>
    <row r="3399" spans="1:25" ht="60" x14ac:dyDescent="0.25">
      <c r="A3399" s="14" t="s">
        <v>2335</v>
      </c>
      <c r="B3399" s="14" t="s">
        <v>2344</v>
      </c>
      <c r="C3399" s="14" t="s">
        <v>2345</v>
      </c>
      <c r="D3399" s="14" t="s">
        <v>2345</v>
      </c>
      <c r="G3399" s="14" t="s">
        <v>2346</v>
      </c>
      <c r="H3399" s="7" t="s">
        <v>9</v>
      </c>
      <c r="I3399" s="7" t="s">
        <v>268</v>
      </c>
      <c r="K3399" s="17">
        <v>360001</v>
      </c>
      <c r="L3399" s="14" t="s">
        <v>2347</v>
      </c>
      <c r="N3399" s="7" t="s">
        <v>939</v>
      </c>
      <c r="O3399" s="15">
        <v>175</v>
      </c>
      <c r="P3399" s="14" t="s">
        <v>979</v>
      </c>
      <c r="U3399" s="7" t="s">
        <v>2348</v>
      </c>
      <c r="W3399" s="7" t="s">
        <v>980</v>
      </c>
      <c r="X3399" s="7" t="s">
        <v>980</v>
      </c>
      <c r="Y3399" s="7" t="s">
        <v>948</v>
      </c>
    </row>
    <row r="3400" spans="1:25" ht="45" x14ac:dyDescent="0.25">
      <c r="A3400" s="14" t="s">
        <v>2335</v>
      </c>
      <c r="B3400" s="14" t="s">
        <v>2349</v>
      </c>
      <c r="C3400" s="14" t="s">
        <v>2350</v>
      </c>
      <c r="D3400" s="14" t="s">
        <v>2351</v>
      </c>
      <c r="G3400" s="14" t="s">
        <v>2352</v>
      </c>
      <c r="H3400" s="7" t="s">
        <v>9</v>
      </c>
      <c r="I3400" s="7" t="s">
        <v>277</v>
      </c>
      <c r="K3400" s="17">
        <v>400005</v>
      </c>
      <c r="L3400" s="14" t="s">
        <v>2353</v>
      </c>
      <c r="N3400" s="7" t="s">
        <v>939</v>
      </c>
      <c r="O3400" s="15">
        <v>37</v>
      </c>
      <c r="P3400" s="14" t="s">
        <v>979</v>
      </c>
      <c r="W3400" s="7" t="s">
        <v>980</v>
      </c>
      <c r="X3400" s="7" t="s">
        <v>980</v>
      </c>
      <c r="Y3400" s="7" t="s">
        <v>948</v>
      </c>
    </row>
    <row r="3401" spans="1:25" ht="45" x14ac:dyDescent="0.25">
      <c r="A3401" s="14" t="s">
        <v>2335</v>
      </c>
      <c r="B3401" s="14" t="s">
        <v>2354</v>
      </c>
      <c r="C3401" s="14" t="s">
        <v>2355</v>
      </c>
      <c r="D3401" s="14" t="s">
        <v>2356</v>
      </c>
      <c r="G3401" s="14" t="s">
        <v>2357</v>
      </c>
      <c r="H3401" s="7" t="s">
        <v>9</v>
      </c>
      <c r="I3401" s="7" t="s">
        <v>277</v>
      </c>
      <c r="K3401" s="17">
        <v>400077</v>
      </c>
      <c r="L3401" s="14" t="s">
        <v>2358</v>
      </c>
      <c r="N3401" s="7" t="s">
        <v>939</v>
      </c>
      <c r="O3401" s="15">
        <v>187</v>
      </c>
      <c r="P3401" s="14" t="s">
        <v>979</v>
      </c>
      <c r="U3401" s="7" t="s">
        <v>2359</v>
      </c>
      <c r="W3401" s="7" t="s">
        <v>980</v>
      </c>
      <c r="X3401" s="7" t="s">
        <v>980</v>
      </c>
      <c r="Y3401" s="7" t="s">
        <v>948</v>
      </c>
    </row>
    <row r="3402" spans="1:25" ht="45" x14ac:dyDescent="0.25">
      <c r="A3402" s="14" t="s">
        <v>2335</v>
      </c>
      <c r="B3402" s="14" t="s">
        <v>2360</v>
      </c>
      <c r="C3402" s="14" t="s">
        <v>2361</v>
      </c>
      <c r="D3402" s="14" t="s">
        <v>2361</v>
      </c>
      <c r="G3402" s="14" t="s">
        <v>2362</v>
      </c>
      <c r="H3402" s="7" t="s">
        <v>9</v>
      </c>
      <c r="I3402" s="7" t="s">
        <v>277</v>
      </c>
      <c r="K3402" s="17">
        <v>400002</v>
      </c>
      <c r="L3402" s="14" t="s">
        <v>2363</v>
      </c>
      <c r="N3402" s="7" t="s">
        <v>939</v>
      </c>
      <c r="O3402" s="15">
        <v>55</v>
      </c>
      <c r="P3402" s="14" t="s">
        <v>979</v>
      </c>
      <c r="U3402" s="7" t="s">
        <v>2364</v>
      </c>
      <c r="W3402" s="7" t="s">
        <v>980</v>
      </c>
      <c r="X3402" s="7" t="s">
        <v>980</v>
      </c>
      <c r="Y3402" s="7" t="s">
        <v>948</v>
      </c>
    </row>
    <row r="3403" spans="1:25" ht="45" x14ac:dyDescent="0.25">
      <c r="A3403" s="14" t="s">
        <v>2335</v>
      </c>
      <c r="B3403" s="14" t="s">
        <v>2236</v>
      </c>
      <c r="C3403" s="14" t="s">
        <v>2365</v>
      </c>
      <c r="D3403" s="14" t="s">
        <v>2366</v>
      </c>
      <c r="G3403" s="14" t="s">
        <v>2367</v>
      </c>
      <c r="H3403" s="7" t="s">
        <v>9</v>
      </c>
      <c r="I3403" s="7" t="s">
        <v>277</v>
      </c>
      <c r="K3403" s="17">
        <v>400007</v>
      </c>
      <c r="L3403" s="14" t="s">
        <v>2368</v>
      </c>
      <c r="N3403" s="7" t="s">
        <v>939</v>
      </c>
      <c r="O3403" s="15">
        <v>352</v>
      </c>
      <c r="P3403" s="14" t="s">
        <v>979</v>
      </c>
      <c r="W3403" s="7" t="s">
        <v>980</v>
      </c>
      <c r="X3403" s="7" t="s">
        <v>980</v>
      </c>
      <c r="Y3403" s="7" t="s">
        <v>948</v>
      </c>
    </row>
    <row r="3404" spans="1:25" ht="45" x14ac:dyDescent="0.25">
      <c r="A3404" s="14" t="s">
        <v>2335</v>
      </c>
      <c r="B3404" s="14" t="s">
        <v>2369</v>
      </c>
      <c r="C3404" s="14" t="s">
        <v>1039</v>
      </c>
      <c r="D3404" s="14" t="s">
        <v>2370</v>
      </c>
      <c r="G3404" s="14" t="s">
        <v>2371</v>
      </c>
      <c r="H3404" s="7" t="s">
        <v>9</v>
      </c>
      <c r="I3404" s="7" t="s">
        <v>290</v>
      </c>
      <c r="J3404" s="7" t="s">
        <v>1477</v>
      </c>
      <c r="L3404" s="14" t="s">
        <v>2372</v>
      </c>
      <c r="N3404" s="7" t="s">
        <v>939</v>
      </c>
      <c r="O3404" s="15">
        <v>337</v>
      </c>
      <c r="P3404" s="14" t="s">
        <v>979</v>
      </c>
      <c r="U3404" s="7" t="s">
        <v>2373</v>
      </c>
      <c r="W3404" s="7" t="s">
        <v>980</v>
      </c>
      <c r="X3404" s="7" t="s">
        <v>980</v>
      </c>
      <c r="Y3404" s="7" t="s">
        <v>948</v>
      </c>
    </row>
    <row r="3405" spans="1:25" ht="30" x14ac:dyDescent="0.25">
      <c r="A3405" s="14" t="s">
        <v>2374</v>
      </c>
      <c r="B3405" s="14" t="s">
        <v>2375</v>
      </c>
      <c r="D3405" s="14" t="s">
        <v>1085</v>
      </c>
      <c r="G3405" s="14" t="s">
        <v>2376</v>
      </c>
      <c r="H3405" s="7" t="s">
        <v>9</v>
      </c>
      <c r="I3405" s="7" t="s">
        <v>266</v>
      </c>
      <c r="K3405" s="17">
        <v>110006</v>
      </c>
      <c r="L3405" s="14" t="s">
        <v>2377</v>
      </c>
      <c r="N3405" s="7" t="s">
        <v>939</v>
      </c>
      <c r="O3405" s="15">
        <v>15</v>
      </c>
      <c r="P3405" s="14" t="s">
        <v>979</v>
      </c>
      <c r="W3405" s="7" t="s">
        <v>980</v>
      </c>
      <c r="X3405" s="7" t="s">
        <v>980</v>
      </c>
      <c r="Y3405" s="7" t="s">
        <v>948</v>
      </c>
    </row>
    <row r="3406" spans="1:25" ht="45" x14ac:dyDescent="0.25">
      <c r="A3406" s="14" t="s">
        <v>2378</v>
      </c>
      <c r="B3406" s="14" t="s">
        <v>2379</v>
      </c>
      <c r="C3406" s="14" t="s">
        <v>2380</v>
      </c>
      <c r="D3406" s="14" t="s">
        <v>548</v>
      </c>
      <c r="G3406" s="14" t="s">
        <v>2381</v>
      </c>
      <c r="H3406" s="7" t="s">
        <v>9</v>
      </c>
      <c r="I3406" s="7" t="s">
        <v>274</v>
      </c>
      <c r="K3406" s="17">
        <v>673641</v>
      </c>
      <c r="M3406" s="14" t="s">
        <v>2382</v>
      </c>
      <c r="N3406" s="7" t="s">
        <v>939</v>
      </c>
      <c r="O3406" s="15">
        <v>15</v>
      </c>
      <c r="P3406" s="14" t="s">
        <v>979</v>
      </c>
      <c r="W3406" s="7" t="s">
        <v>980</v>
      </c>
      <c r="X3406" s="7" t="s">
        <v>980</v>
      </c>
      <c r="Y3406" s="7" t="s">
        <v>948</v>
      </c>
    </row>
    <row r="3407" spans="1:25" ht="30" x14ac:dyDescent="0.25">
      <c r="A3407" s="14" t="s">
        <v>2383</v>
      </c>
      <c r="B3407" s="14" t="s">
        <v>1740</v>
      </c>
      <c r="D3407" s="14" t="s">
        <v>548</v>
      </c>
      <c r="G3407" s="14" t="s">
        <v>2384</v>
      </c>
      <c r="H3407" s="7" t="s">
        <v>9</v>
      </c>
      <c r="I3407" s="7" t="s">
        <v>269</v>
      </c>
      <c r="J3407" s="7" t="s">
        <v>455</v>
      </c>
      <c r="L3407" s="14" t="s">
        <v>2385</v>
      </c>
      <c r="N3407" s="7" t="s">
        <v>939</v>
      </c>
      <c r="O3407" s="15">
        <v>352</v>
      </c>
      <c r="P3407" s="14" t="s">
        <v>979</v>
      </c>
      <c r="W3407" s="7" t="s">
        <v>980</v>
      </c>
      <c r="X3407" s="7" t="s">
        <v>980</v>
      </c>
      <c r="Y3407" s="7" t="s">
        <v>948</v>
      </c>
    </row>
    <row r="3408" spans="1:25" ht="30" x14ac:dyDescent="0.25">
      <c r="A3408" s="14" t="s">
        <v>2386</v>
      </c>
      <c r="B3408" s="14" t="s">
        <v>1027</v>
      </c>
      <c r="C3408" s="14" t="s">
        <v>987</v>
      </c>
      <c r="D3408" s="14" t="s">
        <v>548</v>
      </c>
      <c r="G3408" s="14" t="s">
        <v>2387</v>
      </c>
      <c r="H3408" s="7" t="s">
        <v>9</v>
      </c>
      <c r="I3408" s="7" t="s">
        <v>277</v>
      </c>
      <c r="K3408" s="17">
        <v>410210</v>
      </c>
      <c r="M3408" s="14" t="s">
        <v>2388</v>
      </c>
      <c r="N3408" s="7" t="s">
        <v>939</v>
      </c>
      <c r="O3408" s="15">
        <v>39</v>
      </c>
      <c r="P3408" s="14" t="s">
        <v>979</v>
      </c>
      <c r="W3408" s="7" t="s">
        <v>980</v>
      </c>
      <c r="X3408" s="7" t="s">
        <v>980</v>
      </c>
      <c r="Y3408" s="7" t="s">
        <v>948</v>
      </c>
    </row>
    <row r="3409" spans="1:25" ht="45" x14ac:dyDescent="0.25">
      <c r="A3409" s="14" t="s">
        <v>2389</v>
      </c>
      <c r="B3409" s="14" t="s">
        <v>2390</v>
      </c>
      <c r="D3409" s="14" t="s">
        <v>2391</v>
      </c>
      <c r="G3409" s="14" t="s">
        <v>2392</v>
      </c>
      <c r="H3409" s="7" t="s">
        <v>9</v>
      </c>
      <c r="I3409" s="7" t="s">
        <v>269</v>
      </c>
      <c r="J3409" s="7" t="s">
        <v>440</v>
      </c>
      <c r="L3409" s="14" t="s">
        <v>2393</v>
      </c>
      <c r="N3409" s="7" t="s">
        <v>939</v>
      </c>
      <c r="O3409" s="15">
        <v>15</v>
      </c>
      <c r="P3409" s="14" t="s">
        <v>979</v>
      </c>
      <c r="U3409" s="7" t="s">
        <v>2394</v>
      </c>
      <c r="W3409" s="7" t="s">
        <v>980</v>
      </c>
      <c r="X3409" s="7" t="s">
        <v>980</v>
      </c>
      <c r="Y3409" s="7" t="s">
        <v>948</v>
      </c>
    </row>
    <row r="3410" spans="1:25" ht="45" x14ac:dyDescent="0.25">
      <c r="A3410" s="14" t="s">
        <v>2395</v>
      </c>
      <c r="B3410" s="14" t="s">
        <v>2396</v>
      </c>
      <c r="D3410" s="14" t="s">
        <v>2397</v>
      </c>
      <c r="G3410" s="14" t="s">
        <v>2398</v>
      </c>
      <c r="H3410" s="7" t="s">
        <v>9</v>
      </c>
      <c r="I3410" s="7" t="s">
        <v>290</v>
      </c>
      <c r="J3410" s="7" t="s">
        <v>841</v>
      </c>
      <c r="L3410" s="14" t="s">
        <v>2399</v>
      </c>
      <c r="N3410" s="7" t="s">
        <v>939</v>
      </c>
      <c r="O3410" s="15">
        <v>55</v>
      </c>
      <c r="P3410" s="14" t="s">
        <v>979</v>
      </c>
      <c r="W3410" s="7" t="s">
        <v>980</v>
      </c>
      <c r="X3410" s="7" t="s">
        <v>980</v>
      </c>
      <c r="Y3410" s="7" t="s">
        <v>948</v>
      </c>
    </row>
    <row r="3411" spans="1:25" ht="30" x14ac:dyDescent="0.25">
      <c r="A3411" s="14" t="s">
        <v>2400</v>
      </c>
      <c r="B3411" s="14" t="s">
        <v>2401</v>
      </c>
      <c r="D3411" s="14" t="s">
        <v>2402</v>
      </c>
      <c r="G3411" s="14" t="s">
        <v>2403</v>
      </c>
      <c r="H3411" s="7" t="s">
        <v>9</v>
      </c>
      <c r="I3411" s="7" t="s">
        <v>284</v>
      </c>
      <c r="J3411" s="7" t="s">
        <v>706</v>
      </c>
      <c r="L3411" s="14" t="s">
        <v>2404</v>
      </c>
      <c r="N3411" s="7" t="s">
        <v>939</v>
      </c>
      <c r="O3411" s="15">
        <v>352</v>
      </c>
      <c r="P3411" s="14" t="s">
        <v>979</v>
      </c>
      <c r="W3411" s="7" t="s">
        <v>980</v>
      </c>
      <c r="X3411" s="7" t="s">
        <v>980</v>
      </c>
      <c r="Y3411" s="7" t="s">
        <v>948</v>
      </c>
    </row>
    <row r="3412" spans="1:25" ht="45" x14ac:dyDescent="0.25">
      <c r="A3412" s="14" t="s">
        <v>2405</v>
      </c>
      <c r="B3412" s="14" t="s">
        <v>2406</v>
      </c>
      <c r="D3412" s="14" t="s">
        <v>548</v>
      </c>
      <c r="G3412" s="14" t="s">
        <v>2407</v>
      </c>
      <c r="H3412" s="7" t="s">
        <v>9</v>
      </c>
      <c r="I3412" s="7" t="s">
        <v>994</v>
      </c>
      <c r="K3412" s="17">
        <v>520010</v>
      </c>
      <c r="M3412" s="14" t="s">
        <v>2408</v>
      </c>
      <c r="N3412" s="7" t="s">
        <v>939</v>
      </c>
      <c r="O3412" s="15">
        <v>60</v>
      </c>
      <c r="P3412" s="14" t="s">
        <v>979</v>
      </c>
      <c r="W3412" s="7" t="s">
        <v>980</v>
      </c>
      <c r="X3412" s="7" t="s">
        <v>980</v>
      </c>
      <c r="Y3412" s="7" t="s">
        <v>948</v>
      </c>
    </row>
    <row r="3413" spans="1:25" ht="45" x14ac:dyDescent="0.25">
      <c r="A3413" s="14" t="s">
        <v>2409</v>
      </c>
      <c r="B3413" s="14" t="s">
        <v>1432</v>
      </c>
      <c r="C3413" s="14" t="s">
        <v>2410</v>
      </c>
      <c r="D3413" s="14" t="s">
        <v>2411</v>
      </c>
      <c r="G3413" s="14" t="s">
        <v>2412</v>
      </c>
      <c r="H3413" s="7" t="s">
        <v>9</v>
      </c>
      <c r="I3413" s="7" t="s">
        <v>277</v>
      </c>
      <c r="K3413" s="17">
        <v>400005</v>
      </c>
      <c r="L3413" s="14" t="s">
        <v>2413</v>
      </c>
      <c r="N3413" s="7" t="s">
        <v>939</v>
      </c>
      <c r="O3413" s="15">
        <v>15</v>
      </c>
      <c r="P3413" s="14" t="s">
        <v>979</v>
      </c>
      <c r="W3413" s="7" t="s">
        <v>980</v>
      </c>
      <c r="X3413" s="7" t="s">
        <v>980</v>
      </c>
      <c r="Y3413" s="7" t="s">
        <v>948</v>
      </c>
    </row>
    <row r="3414" spans="1:25" ht="45" x14ac:dyDescent="0.25">
      <c r="A3414" s="14" t="s">
        <v>2414</v>
      </c>
      <c r="B3414" s="14" t="s">
        <v>1014</v>
      </c>
      <c r="D3414" s="14" t="s">
        <v>2415</v>
      </c>
      <c r="G3414" s="14" t="s">
        <v>2416</v>
      </c>
      <c r="H3414" s="7" t="s">
        <v>9</v>
      </c>
      <c r="I3414" s="7" t="s">
        <v>290</v>
      </c>
      <c r="J3414" s="7" t="s">
        <v>873</v>
      </c>
      <c r="L3414" s="14" t="s">
        <v>2417</v>
      </c>
      <c r="N3414" s="7" t="s">
        <v>939</v>
      </c>
      <c r="O3414" s="15">
        <v>33</v>
      </c>
      <c r="P3414" s="14" t="s">
        <v>979</v>
      </c>
      <c r="W3414" s="7" t="s">
        <v>980</v>
      </c>
      <c r="X3414" s="7" t="s">
        <v>980</v>
      </c>
      <c r="Y3414" s="7" t="s">
        <v>948</v>
      </c>
    </row>
    <row r="3415" spans="1:25" ht="30" x14ac:dyDescent="0.25">
      <c r="A3415" s="14" t="s">
        <v>2418</v>
      </c>
      <c r="B3415" s="14" t="s">
        <v>2419</v>
      </c>
      <c r="C3415" s="14" t="s">
        <v>1340</v>
      </c>
      <c r="D3415" s="14" t="s">
        <v>548</v>
      </c>
      <c r="G3415" s="14" t="s">
        <v>2420</v>
      </c>
      <c r="H3415" s="7" t="s">
        <v>9</v>
      </c>
      <c r="I3415" s="7" t="s">
        <v>258</v>
      </c>
      <c r="K3415" s="17">
        <v>523002</v>
      </c>
      <c r="M3415" s="14" t="s">
        <v>2421</v>
      </c>
      <c r="N3415" s="7" t="s">
        <v>939</v>
      </c>
      <c r="O3415" s="15">
        <v>52</v>
      </c>
      <c r="P3415" s="14" t="s">
        <v>979</v>
      </c>
      <c r="W3415" s="7" t="s">
        <v>980</v>
      </c>
      <c r="X3415" s="7" t="s">
        <v>980</v>
      </c>
      <c r="Y3415" s="7" t="s">
        <v>948</v>
      </c>
    </row>
    <row r="3416" spans="1:25" ht="45" x14ac:dyDescent="0.25">
      <c r="A3416" s="14" t="s">
        <v>1119</v>
      </c>
      <c r="B3416" s="14" t="s">
        <v>2422</v>
      </c>
      <c r="D3416" s="14" t="s">
        <v>2423</v>
      </c>
      <c r="G3416" s="14" t="s">
        <v>2424</v>
      </c>
      <c r="H3416" s="7" t="s">
        <v>9</v>
      </c>
      <c r="I3416" s="7" t="s">
        <v>287</v>
      </c>
      <c r="K3416" s="17">
        <v>625010</v>
      </c>
      <c r="L3416" s="14" t="s">
        <v>2425</v>
      </c>
      <c r="N3416" s="7" t="s">
        <v>939</v>
      </c>
      <c r="O3416" s="15">
        <v>1</v>
      </c>
      <c r="P3416" s="14" t="s">
        <v>979</v>
      </c>
      <c r="W3416" s="7" t="s">
        <v>980</v>
      </c>
      <c r="X3416" s="7" t="s">
        <v>980</v>
      </c>
      <c r="Y3416" s="7" t="s">
        <v>948</v>
      </c>
    </row>
    <row r="3417" spans="1:25" ht="30" x14ac:dyDescent="0.25">
      <c r="A3417" s="14" t="s">
        <v>2426</v>
      </c>
      <c r="B3417" s="14" t="s">
        <v>2427</v>
      </c>
      <c r="D3417" s="14" t="s">
        <v>548</v>
      </c>
      <c r="G3417" s="14" t="s">
        <v>2428</v>
      </c>
      <c r="H3417" s="7" t="s">
        <v>9</v>
      </c>
      <c r="I3417" s="7" t="s">
        <v>287</v>
      </c>
      <c r="K3417" s="17">
        <v>613004</v>
      </c>
      <c r="M3417" s="14" t="s">
        <v>2429</v>
      </c>
      <c r="N3417" s="7" t="s">
        <v>939</v>
      </c>
      <c r="O3417" s="15">
        <v>15</v>
      </c>
      <c r="P3417" s="14" t="s">
        <v>979</v>
      </c>
      <c r="W3417" s="7" t="s">
        <v>980</v>
      </c>
      <c r="X3417" s="7" t="s">
        <v>980</v>
      </c>
      <c r="Y3417" s="7" t="s">
        <v>948</v>
      </c>
    </row>
    <row r="3418" spans="1:25" ht="30" x14ac:dyDescent="0.25">
      <c r="A3418" s="14" t="s">
        <v>1175</v>
      </c>
      <c r="B3418" s="14" t="s">
        <v>2011</v>
      </c>
      <c r="C3418" s="14" t="s">
        <v>2430</v>
      </c>
      <c r="D3418" s="14" t="s">
        <v>548</v>
      </c>
      <c r="G3418" s="14" t="s">
        <v>2431</v>
      </c>
      <c r="H3418" s="7" t="s">
        <v>9</v>
      </c>
      <c r="I3418" s="7" t="s">
        <v>285</v>
      </c>
      <c r="K3418" s="17">
        <v>326502</v>
      </c>
      <c r="M3418" s="14" t="s">
        <v>2432</v>
      </c>
      <c r="N3418" s="7" t="s">
        <v>939</v>
      </c>
      <c r="O3418" s="15">
        <v>187</v>
      </c>
      <c r="P3418" s="14" t="s">
        <v>979</v>
      </c>
      <c r="W3418" s="7" t="s">
        <v>980</v>
      </c>
      <c r="X3418" s="7" t="s">
        <v>980</v>
      </c>
      <c r="Y3418" s="7" t="s">
        <v>948</v>
      </c>
    </row>
    <row r="3419" spans="1:25" ht="30" x14ac:dyDescent="0.25">
      <c r="A3419" s="14" t="s">
        <v>2029</v>
      </c>
      <c r="B3419" s="14" t="s">
        <v>1073</v>
      </c>
      <c r="D3419" s="14" t="s">
        <v>2433</v>
      </c>
      <c r="G3419" s="14" t="s">
        <v>2434</v>
      </c>
      <c r="H3419" s="7" t="s">
        <v>9</v>
      </c>
      <c r="I3419" s="7" t="s">
        <v>266</v>
      </c>
      <c r="K3419" s="17">
        <v>110007</v>
      </c>
      <c r="L3419" s="14" t="s">
        <v>2435</v>
      </c>
      <c r="N3419" s="7" t="s">
        <v>939</v>
      </c>
      <c r="O3419" s="15">
        <v>6</v>
      </c>
      <c r="P3419" s="14" t="s">
        <v>979</v>
      </c>
      <c r="W3419" s="7" t="s">
        <v>980</v>
      </c>
      <c r="X3419" s="7" t="s">
        <v>980</v>
      </c>
      <c r="Y3419" s="7" t="s">
        <v>948</v>
      </c>
    </row>
    <row r="3420" spans="1:25" ht="45" x14ac:dyDescent="0.25">
      <c r="A3420" s="14" t="s">
        <v>1219</v>
      </c>
      <c r="B3420" s="14" t="s">
        <v>1243</v>
      </c>
      <c r="D3420" s="14" t="s">
        <v>2436</v>
      </c>
      <c r="G3420" s="14" t="s">
        <v>2437</v>
      </c>
      <c r="H3420" s="7" t="s">
        <v>9</v>
      </c>
      <c r="I3420" s="7" t="s">
        <v>266</v>
      </c>
      <c r="J3420" s="7" t="s">
        <v>404</v>
      </c>
      <c r="L3420" s="14" t="s">
        <v>2438</v>
      </c>
      <c r="N3420" s="7" t="s">
        <v>939</v>
      </c>
      <c r="O3420" s="15">
        <v>69</v>
      </c>
      <c r="P3420" s="14" t="s">
        <v>979</v>
      </c>
      <c r="W3420" s="7" t="s">
        <v>980</v>
      </c>
      <c r="X3420" s="7" t="s">
        <v>980</v>
      </c>
      <c r="Y3420" s="7" t="s">
        <v>948</v>
      </c>
    </row>
    <row r="3421" spans="1:25" ht="30" x14ac:dyDescent="0.25">
      <c r="A3421" s="14" t="s">
        <v>2439</v>
      </c>
      <c r="B3421" s="14" t="s">
        <v>1027</v>
      </c>
      <c r="C3421" s="14" t="s">
        <v>1154</v>
      </c>
      <c r="D3421" s="14" t="s">
        <v>2440</v>
      </c>
      <c r="G3421" s="14" t="s">
        <v>2441</v>
      </c>
      <c r="H3421" s="7" t="s">
        <v>9</v>
      </c>
      <c r="I3421" s="7" t="s">
        <v>266</v>
      </c>
      <c r="K3421" s="17">
        <v>110015</v>
      </c>
      <c r="L3421" s="14" t="s">
        <v>2442</v>
      </c>
      <c r="N3421" s="7" t="s">
        <v>939</v>
      </c>
      <c r="O3421" s="15">
        <v>525</v>
      </c>
      <c r="P3421" s="14" t="s">
        <v>979</v>
      </c>
      <c r="W3421" s="7" t="s">
        <v>980</v>
      </c>
      <c r="X3421" s="7" t="s">
        <v>980</v>
      </c>
      <c r="Y3421" s="7" t="s">
        <v>948</v>
      </c>
    </row>
    <row r="3422" spans="1:25" ht="60" x14ac:dyDescent="0.25">
      <c r="A3422" s="14" t="s">
        <v>2439</v>
      </c>
      <c r="B3422" s="14" t="s">
        <v>1027</v>
      </c>
      <c r="C3422" s="14" t="s">
        <v>2443</v>
      </c>
      <c r="D3422" s="14" t="s">
        <v>2444</v>
      </c>
      <c r="G3422" s="14" t="s">
        <v>2445</v>
      </c>
      <c r="H3422" s="7" t="s">
        <v>9</v>
      </c>
      <c r="I3422" s="7" t="s">
        <v>290</v>
      </c>
      <c r="J3422" s="7" t="s">
        <v>2446</v>
      </c>
      <c r="M3422" s="14" t="s">
        <v>2447</v>
      </c>
      <c r="N3422" s="7" t="s">
        <v>939</v>
      </c>
      <c r="O3422" s="15">
        <v>13</v>
      </c>
      <c r="P3422" s="14" t="s">
        <v>979</v>
      </c>
      <c r="Q3422" s="7" t="s">
        <v>2448</v>
      </c>
      <c r="R3422" s="14" t="s">
        <v>2449</v>
      </c>
      <c r="U3422" s="7" t="s">
        <v>2450</v>
      </c>
      <c r="W3422" s="7" t="s">
        <v>980</v>
      </c>
      <c r="X3422" s="7" t="s">
        <v>980</v>
      </c>
      <c r="Y3422" s="7" t="s">
        <v>948</v>
      </c>
    </row>
    <row r="3423" spans="1:25" ht="30" x14ac:dyDescent="0.25">
      <c r="A3423" s="14" t="s">
        <v>2439</v>
      </c>
      <c r="B3423" s="14" t="s">
        <v>1027</v>
      </c>
      <c r="C3423" s="14" t="s">
        <v>2443</v>
      </c>
      <c r="D3423" s="14" t="s">
        <v>548</v>
      </c>
      <c r="G3423" s="14" t="s">
        <v>2451</v>
      </c>
      <c r="H3423" s="7" t="s">
        <v>9</v>
      </c>
      <c r="I3423" s="7" t="s">
        <v>290</v>
      </c>
      <c r="J3423" s="7" t="s">
        <v>2446</v>
      </c>
      <c r="M3423" s="14" t="s">
        <v>2452</v>
      </c>
      <c r="N3423" s="7" t="s">
        <v>939</v>
      </c>
      <c r="O3423" s="15">
        <v>57</v>
      </c>
      <c r="P3423" s="14" t="s">
        <v>979</v>
      </c>
      <c r="W3423" s="7" t="s">
        <v>980</v>
      </c>
      <c r="X3423" s="7" t="s">
        <v>980</v>
      </c>
      <c r="Y3423" s="7" t="s">
        <v>948</v>
      </c>
    </row>
    <row r="3424" spans="1:25" ht="60" x14ac:dyDescent="0.25">
      <c r="A3424" s="14" t="s">
        <v>2453</v>
      </c>
      <c r="B3424" s="14" t="s">
        <v>1039</v>
      </c>
      <c r="D3424" s="14" t="s">
        <v>548</v>
      </c>
      <c r="G3424" s="14" t="s">
        <v>2454</v>
      </c>
      <c r="H3424" s="7" t="s">
        <v>9</v>
      </c>
      <c r="I3424" s="7" t="s">
        <v>261</v>
      </c>
      <c r="K3424" s="17">
        <v>851101</v>
      </c>
      <c r="M3424" s="14" t="s">
        <v>2455</v>
      </c>
      <c r="N3424" s="7" t="s">
        <v>939</v>
      </c>
      <c r="O3424" s="15">
        <v>50</v>
      </c>
      <c r="P3424" s="14" t="s">
        <v>979</v>
      </c>
      <c r="W3424" s="7" t="s">
        <v>980</v>
      </c>
      <c r="X3424" s="7" t="s">
        <v>980</v>
      </c>
      <c r="Y3424" s="7" t="s">
        <v>948</v>
      </c>
    </row>
    <row r="3425" spans="1:25" ht="75" x14ac:dyDescent="0.25">
      <c r="A3425" s="14" t="s">
        <v>2456</v>
      </c>
      <c r="B3425" s="14" t="s">
        <v>1999</v>
      </c>
      <c r="C3425" s="14" t="s">
        <v>1706</v>
      </c>
      <c r="D3425" s="14" t="s">
        <v>2457</v>
      </c>
      <c r="G3425" s="14" t="s">
        <v>2458</v>
      </c>
      <c r="H3425" s="7" t="s">
        <v>9</v>
      </c>
      <c r="I3425" s="7" t="s">
        <v>277</v>
      </c>
      <c r="K3425" s="17">
        <v>400067</v>
      </c>
      <c r="M3425" s="14" t="s">
        <v>2459</v>
      </c>
      <c r="N3425" s="7" t="s">
        <v>939</v>
      </c>
      <c r="O3425" s="15">
        <v>3</v>
      </c>
      <c r="P3425" s="14" t="s">
        <v>979</v>
      </c>
      <c r="Q3425" s="7" t="s">
        <v>2460</v>
      </c>
      <c r="T3425" s="7" t="s">
        <v>2461</v>
      </c>
      <c r="W3425" s="7" t="s">
        <v>980</v>
      </c>
      <c r="X3425" s="7" t="s">
        <v>980</v>
      </c>
      <c r="Y3425" s="7" t="s">
        <v>948</v>
      </c>
    </row>
    <row r="3426" spans="1:25" ht="45" x14ac:dyDescent="0.25">
      <c r="A3426" s="14" t="s">
        <v>2462</v>
      </c>
      <c r="B3426" s="14" t="s">
        <v>1412</v>
      </c>
      <c r="C3426" s="14" t="s">
        <v>1599</v>
      </c>
      <c r="D3426" s="14" t="s">
        <v>2463</v>
      </c>
      <c r="G3426" s="14" t="s">
        <v>2464</v>
      </c>
      <c r="H3426" s="7" t="s">
        <v>9</v>
      </c>
      <c r="I3426" s="7" t="s">
        <v>277</v>
      </c>
      <c r="K3426" s="17">
        <v>400066</v>
      </c>
      <c r="M3426" s="14" t="s">
        <v>2465</v>
      </c>
      <c r="N3426" s="7" t="s">
        <v>939</v>
      </c>
      <c r="O3426" s="15">
        <v>55</v>
      </c>
      <c r="P3426" s="14" t="s">
        <v>979</v>
      </c>
      <c r="Q3426" s="7" t="s">
        <v>2466</v>
      </c>
      <c r="U3426" s="7" t="s">
        <v>2463</v>
      </c>
      <c r="W3426" s="7" t="s">
        <v>980</v>
      </c>
      <c r="X3426" s="7" t="s">
        <v>980</v>
      </c>
      <c r="Y3426" s="7" t="s">
        <v>948</v>
      </c>
    </row>
    <row r="3427" spans="1:25" ht="30" x14ac:dyDescent="0.25">
      <c r="A3427" s="14" t="s">
        <v>2467</v>
      </c>
      <c r="B3427" s="14" t="s">
        <v>1294</v>
      </c>
      <c r="C3427" s="14" t="s">
        <v>1706</v>
      </c>
      <c r="D3427" s="14" t="s">
        <v>548</v>
      </c>
      <c r="G3427" s="14" t="s">
        <v>2468</v>
      </c>
      <c r="H3427" s="7" t="s">
        <v>9</v>
      </c>
      <c r="I3427" s="7" t="s">
        <v>268</v>
      </c>
      <c r="K3427" s="17">
        <v>392001</v>
      </c>
      <c r="M3427" s="14" t="s">
        <v>2469</v>
      </c>
      <c r="N3427" s="7" t="s">
        <v>939</v>
      </c>
      <c r="O3427" s="15">
        <v>15</v>
      </c>
      <c r="P3427" s="14" t="s">
        <v>979</v>
      </c>
      <c r="W3427" s="7" t="s">
        <v>980</v>
      </c>
      <c r="X3427" s="7" t="s">
        <v>980</v>
      </c>
      <c r="Y3427" s="7" t="s">
        <v>948</v>
      </c>
    </row>
    <row r="3428" spans="1:25" ht="30" x14ac:dyDescent="0.25">
      <c r="A3428" s="14" t="s">
        <v>2470</v>
      </c>
      <c r="D3428" s="14" t="s">
        <v>2471</v>
      </c>
      <c r="G3428" s="14" t="s">
        <v>2472</v>
      </c>
      <c r="H3428" s="7" t="s">
        <v>9</v>
      </c>
      <c r="I3428" s="7" t="s">
        <v>269</v>
      </c>
      <c r="K3428" s="17">
        <v>124001</v>
      </c>
      <c r="L3428" s="14" t="s">
        <v>2473</v>
      </c>
      <c r="N3428" s="7" t="s">
        <v>939</v>
      </c>
      <c r="O3428" s="15">
        <v>175</v>
      </c>
      <c r="P3428" s="14" t="s">
        <v>979</v>
      </c>
      <c r="W3428" s="7" t="s">
        <v>980</v>
      </c>
      <c r="X3428" s="7" t="s">
        <v>980</v>
      </c>
      <c r="Y3428" s="7" t="s">
        <v>948</v>
      </c>
    </row>
    <row r="3429" spans="1:25" ht="60" x14ac:dyDescent="0.25">
      <c r="A3429" s="14" t="s">
        <v>2474</v>
      </c>
      <c r="B3429" s="14" t="s">
        <v>2475</v>
      </c>
      <c r="D3429" s="14" t="s">
        <v>548</v>
      </c>
      <c r="G3429" s="14" t="s">
        <v>2476</v>
      </c>
      <c r="H3429" s="7" t="s">
        <v>9</v>
      </c>
      <c r="I3429" s="7" t="s">
        <v>266</v>
      </c>
      <c r="K3429" s="17">
        <v>110068</v>
      </c>
      <c r="M3429" s="14" t="s">
        <v>2477</v>
      </c>
      <c r="N3429" s="7" t="s">
        <v>939</v>
      </c>
      <c r="O3429" s="15">
        <v>3</v>
      </c>
      <c r="P3429" s="14" t="s">
        <v>979</v>
      </c>
      <c r="W3429" s="7" t="s">
        <v>980</v>
      </c>
      <c r="X3429" s="7" t="s">
        <v>980</v>
      </c>
      <c r="Y3429" s="7" t="s">
        <v>948</v>
      </c>
    </row>
    <row r="3430" spans="1:25" ht="60" x14ac:dyDescent="0.25">
      <c r="A3430" s="14" t="s">
        <v>2478</v>
      </c>
      <c r="B3430" s="14" t="s">
        <v>1694</v>
      </c>
      <c r="C3430" s="14" t="s">
        <v>2479</v>
      </c>
      <c r="D3430" s="14" t="s">
        <v>2480</v>
      </c>
      <c r="G3430" s="14" t="s">
        <v>2481</v>
      </c>
      <c r="H3430" s="7" t="s">
        <v>9</v>
      </c>
      <c r="I3430" s="7" t="s">
        <v>268</v>
      </c>
      <c r="K3430" s="17">
        <v>380009</v>
      </c>
      <c r="L3430" s="14" t="s">
        <v>2482</v>
      </c>
      <c r="N3430" s="7" t="s">
        <v>939</v>
      </c>
      <c r="O3430" s="15">
        <v>7</v>
      </c>
      <c r="P3430" s="14" t="s">
        <v>979</v>
      </c>
      <c r="W3430" s="7" t="s">
        <v>980</v>
      </c>
      <c r="X3430" s="7" t="s">
        <v>980</v>
      </c>
      <c r="Y3430" s="7" t="s">
        <v>948</v>
      </c>
    </row>
    <row r="3431" spans="1:25" ht="45" x14ac:dyDescent="0.25">
      <c r="A3431" s="14" t="s">
        <v>2483</v>
      </c>
      <c r="B3431" s="14" t="s">
        <v>1519</v>
      </c>
      <c r="C3431" s="14" t="s">
        <v>2484</v>
      </c>
      <c r="D3431" s="14" t="s">
        <v>548</v>
      </c>
      <c r="G3431" s="14" t="s">
        <v>2485</v>
      </c>
      <c r="H3431" s="7" t="s">
        <v>9</v>
      </c>
      <c r="I3431" s="7" t="s">
        <v>277</v>
      </c>
      <c r="K3431" s="17">
        <v>422101</v>
      </c>
      <c r="M3431" s="14" t="s">
        <v>2486</v>
      </c>
      <c r="N3431" s="7" t="s">
        <v>939</v>
      </c>
      <c r="O3431" s="15">
        <v>10</v>
      </c>
      <c r="P3431" s="14" t="s">
        <v>979</v>
      </c>
      <c r="W3431" s="7" t="s">
        <v>980</v>
      </c>
      <c r="X3431" s="7" t="s">
        <v>980</v>
      </c>
      <c r="Y3431" s="7" t="s">
        <v>948</v>
      </c>
    </row>
    <row r="3432" spans="1:25" ht="45" x14ac:dyDescent="0.25">
      <c r="A3432" s="14" t="s">
        <v>2487</v>
      </c>
      <c r="B3432" s="14" t="s">
        <v>2488</v>
      </c>
      <c r="C3432" s="14" t="s">
        <v>1706</v>
      </c>
      <c r="D3432" s="14" t="s">
        <v>2489</v>
      </c>
      <c r="G3432" s="14" t="s">
        <v>2490</v>
      </c>
      <c r="H3432" s="7" t="s">
        <v>171</v>
      </c>
      <c r="I3432" s="7" t="s">
        <v>548</v>
      </c>
      <c r="J3432" s="7" t="s">
        <v>548</v>
      </c>
      <c r="L3432" s="14" t="s">
        <v>2491</v>
      </c>
      <c r="N3432" s="7" t="s">
        <v>939</v>
      </c>
      <c r="O3432" s="15">
        <v>1500</v>
      </c>
      <c r="P3432" s="14" t="s">
        <v>979</v>
      </c>
      <c r="U3432" s="7" t="s">
        <v>2489</v>
      </c>
      <c r="W3432" s="7" t="s">
        <v>980</v>
      </c>
      <c r="X3432" s="7" t="s">
        <v>980</v>
      </c>
      <c r="Y3432" s="7" t="s">
        <v>948</v>
      </c>
    </row>
    <row r="3433" spans="1:25" ht="30" x14ac:dyDescent="0.25">
      <c r="A3433" s="14" t="s">
        <v>2492</v>
      </c>
      <c r="B3433" s="14" t="s">
        <v>1073</v>
      </c>
      <c r="D3433" s="14" t="s">
        <v>548</v>
      </c>
      <c r="G3433" s="14" t="s">
        <v>2493</v>
      </c>
      <c r="H3433" s="7" t="s">
        <v>9</v>
      </c>
      <c r="I3433" s="7" t="s">
        <v>285</v>
      </c>
      <c r="K3433" s="17">
        <v>326502</v>
      </c>
      <c r="M3433" s="14" t="s">
        <v>2494</v>
      </c>
      <c r="N3433" s="7" t="s">
        <v>939</v>
      </c>
      <c r="O3433" s="15">
        <v>6</v>
      </c>
      <c r="P3433" s="14" t="s">
        <v>979</v>
      </c>
      <c r="W3433" s="7" t="s">
        <v>980</v>
      </c>
      <c r="X3433" s="7" t="s">
        <v>980</v>
      </c>
      <c r="Y3433" s="7" t="s">
        <v>948</v>
      </c>
    </row>
    <row r="3434" spans="1:25" ht="30" x14ac:dyDescent="0.25">
      <c r="A3434" s="14" t="s">
        <v>2495</v>
      </c>
      <c r="B3434" s="14" t="s">
        <v>2496</v>
      </c>
      <c r="D3434" s="14" t="s">
        <v>548</v>
      </c>
      <c r="G3434" s="14" t="s">
        <v>2497</v>
      </c>
      <c r="H3434" s="7" t="s">
        <v>9</v>
      </c>
      <c r="I3434" s="7" t="s">
        <v>266</v>
      </c>
      <c r="K3434" s="17">
        <v>110088</v>
      </c>
      <c r="M3434" s="14" t="s">
        <v>2498</v>
      </c>
      <c r="N3434" s="7" t="s">
        <v>939</v>
      </c>
      <c r="O3434" s="15">
        <v>10</v>
      </c>
      <c r="P3434" s="14" t="s">
        <v>979</v>
      </c>
      <c r="W3434" s="7" t="s">
        <v>980</v>
      </c>
      <c r="X3434" s="7" t="s">
        <v>980</v>
      </c>
      <c r="Y3434" s="7" t="s">
        <v>948</v>
      </c>
    </row>
    <row r="3435" spans="1:25" ht="30" x14ac:dyDescent="0.25">
      <c r="A3435" s="14" t="s">
        <v>2499</v>
      </c>
      <c r="B3435" s="14" t="s">
        <v>2390</v>
      </c>
      <c r="D3435" s="14" t="s">
        <v>2500</v>
      </c>
      <c r="G3435" s="14" t="s">
        <v>2501</v>
      </c>
      <c r="H3435" s="7" t="s">
        <v>9</v>
      </c>
      <c r="I3435" s="7" t="s">
        <v>266</v>
      </c>
      <c r="K3435" s="17">
        <v>110017</v>
      </c>
      <c r="M3435" s="14" t="s">
        <v>2502</v>
      </c>
      <c r="N3435" s="7" t="s">
        <v>939</v>
      </c>
      <c r="O3435" s="15">
        <v>100</v>
      </c>
      <c r="P3435" s="14" t="s">
        <v>979</v>
      </c>
      <c r="Q3435" s="7" t="s">
        <v>2503</v>
      </c>
      <c r="T3435" s="7" t="s">
        <v>2504</v>
      </c>
      <c r="W3435" s="7" t="s">
        <v>980</v>
      </c>
      <c r="X3435" s="7" t="s">
        <v>980</v>
      </c>
      <c r="Y3435" s="7" t="s">
        <v>948</v>
      </c>
    </row>
    <row r="3436" spans="1:25" ht="45" x14ac:dyDescent="0.25">
      <c r="A3436" s="14" t="s">
        <v>2505</v>
      </c>
      <c r="B3436" s="14" t="s">
        <v>1128</v>
      </c>
      <c r="D3436" s="14" t="s">
        <v>2506</v>
      </c>
      <c r="G3436" s="14" t="s">
        <v>2507</v>
      </c>
      <c r="H3436" s="7" t="s">
        <v>9</v>
      </c>
      <c r="I3436" s="7" t="s">
        <v>290</v>
      </c>
      <c r="J3436" s="7" t="s">
        <v>2173</v>
      </c>
      <c r="L3436" s="14" t="s">
        <v>2508</v>
      </c>
      <c r="N3436" s="7" t="s">
        <v>939</v>
      </c>
      <c r="O3436" s="15">
        <v>150</v>
      </c>
      <c r="P3436" s="14" t="s">
        <v>979</v>
      </c>
      <c r="W3436" s="7" t="s">
        <v>980</v>
      </c>
      <c r="X3436" s="7" t="s">
        <v>980</v>
      </c>
      <c r="Y3436" s="7" t="s">
        <v>948</v>
      </c>
    </row>
    <row r="3437" spans="1:25" ht="60" x14ac:dyDescent="0.25">
      <c r="A3437" s="14" t="s">
        <v>2329</v>
      </c>
      <c r="B3437" s="14" t="s">
        <v>2509</v>
      </c>
      <c r="C3437" s="14" t="s">
        <v>1951</v>
      </c>
      <c r="D3437" s="14" t="s">
        <v>2510</v>
      </c>
      <c r="G3437" s="14" t="s">
        <v>2511</v>
      </c>
      <c r="H3437" s="7" t="s">
        <v>9</v>
      </c>
      <c r="I3437" s="7" t="s">
        <v>266</v>
      </c>
      <c r="K3437" s="17">
        <v>110063</v>
      </c>
      <c r="L3437" s="14" t="s">
        <v>2512</v>
      </c>
      <c r="N3437" s="7" t="s">
        <v>939</v>
      </c>
      <c r="O3437" s="15">
        <v>175</v>
      </c>
      <c r="P3437" s="14" t="s">
        <v>979</v>
      </c>
      <c r="W3437" s="7" t="s">
        <v>980</v>
      </c>
      <c r="X3437" s="7" t="s">
        <v>980</v>
      </c>
      <c r="Y3437" s="7" t="s">
        <v>948</v>
      </c>
    </row>
    <row r="3438" spans="1:25" ht="75" x14ac:dyDescent="0.25">
      <c r="A3438" s="14" t="s">
        <v>2329</v>
      </c>
      <c r="B3438" s="14" t="s">
        <v>1181</v>
      </c>
      <c r="C3438" s="14" t="s">
        <v>1621</v>
      </c>
      <c r="D3438" s="14" t="s">
        <v>2513</v>
      </c>
      <c r="G3438" s="14" t="s">
        <v>2514</v>
      </c>
      <c r="H3438" s="7" t="s">
        <v>9</v>
      </c>
      <c r="I3438" s="7" t="s">
        <v>285</v>
      </c>
      <c r="K3438" s="17">
        <v>326502</v>
      </c>
      <c r="L3438" s="14" t="s">
        <v>2515</v>
      </c>
      <c r="N3438" s="7" t="s">
        <v>939</v>
      </c>
      <c r="O3438" s="15">
        <v>1</v>
      </c>
      <c r="P3438" s="14" t="s">
        <v>979</v>
      </c>
      <c r="W3438" s="7" t="s">
        <v>980</v>
      </c>
      <c r="X3438" s="7" t="s">
        <v>980</v>
      </c>
      <c r="Y3438" s="7" t="s">
        <v>948</v>
      </c>
    </row>
    <row r="3439" spans="1:25" ht="60" x14ac:dyDescent="0.25">
      <c r="A3439" s="14" t="s">
        <v>2329</v>
      </c>
      <c r="B3439" s="14" t="s">
        <v>1181</v>
      </c>
      <c r="C3439" s="14" t="s">
        <v>2516</v>
      </c>
      <c r="D3439" s="14" t="s">
        <v>2517</v>
      </c>
      <c r="G3439" s="14" t="s">
        <v>2518</v>
      </c>
      <c r="H3439" s="7" t="s">
        <v>9</v>
      </c>
      <c r="I3439" s="7" t="s">
        <v>273</v>
      </c>
      <c r="K3439" s="17">
        <v>560001</v>
      </c>
      <c r="L3439" s="14" t="s">
        <v>2519</v>
      </c>
      <c r="N3439" s="7" t="s">
        <v>939</v>
      </c>
      <c r="O3439" s="15">
        <v>352</v>
      </c>
      <c r="P3439" s="14" t="s">
        <v>979</v>
      </c>
      <c r="W3439" s="7" t="s">
        <v>980</v>
      </c>
      <c r="X3439" s="7" t="s">
        <v>980</v>
      </c>
      <c r="Y3439" s="7" t="s">
        <v>948</v>
      </c>
    </row>
    <row r="3440" spans="1:25" ht="30" x14ac:dyDescent="0.25">
      <c r="A3440" s="14" t="s">
        <v>2329</v>
      </c>
      <c r="B3440" s="14" t="s">
        <v>1181</v>
      </c>
      <c r="C3440" s="14" t="s">
        <v>1073</v>
      </c>
      <c r="D3440" s="14" t="s">
        <v>2520</v>
      </c>
      <c r="G3440" s="14" t="s">
        <v>2521</v>
      </c>
      <c r="H3440" s="7" t="s">
        <v>9</v>
      </c>
      <c r="I3440" s="7" t="s">
        <v>266</v>
      </c>
      <c r="J3440" s="7" t="s">
        <v>404</v>
      </c>
      <c r="L3440" s="14" t="s">
        <v>2522</v>
      </c>
      <c r="N3440" s="7" t="s">
        <v>939</v>
      </c>
      <c r="O3440" s="15">
        <v>69</v>
      </c>
      <c r="P3440" s="14" t="s">
        <v>979</v>
      </c>
      <c r="W3440" s="7" t="s">
        <v>980</v>
      </c>
      <c r="X3440" s="7" t="s">
        <v>980</v>
      </c>
      <c r="Y3440" s="7" t="s">
        <v>948</v>
      </c>
    </row>
    <row r="3441" spans="1:25" ht="60" x14ac:dyDescent="0.25">
      <c r="A3441" s="14" t="s">
        <v>2329</v>
      </c>
      <c r="B3441" s="14" t="s">
        <v>1181</v>
      </c>
      <c r="C3441" s="14" t="s">
        <v>1420</v>
      </c>
      <c r="D3441" s="14" t="s">
        <v>2523</v>
      </c>
      <c r="G3441" s="14" t="s">
        <v>2524</v>
      </c>
      <c r="H3441" s="7" t="s">
        <v>9</v>
      </c>
      <c r="I3441" s="7" t="s">
        <v>285</v>
      </c>
      <c r="K3441" s="17">
        <v>326502</v>
      </c>
      <c r="L3441" s="14" t="s">
        <v>2525</v>
      </c>
      <c r="N3441" s="7" t="s">
        <v>939</v>
      </c>
      <c r="O3441" s="15">
        <v>1</v>
      </c>
      <c r="P3441" s="14" t="s">
        <v>979</v>
      </c>
      <c r="W3441" s="7" t="s">
        <v>980</v>
      </c>
      <c r="X3441" s="7" t="s">
        <v>980</v>
      </c>
      <c r="Y3441" s="7" t="s">
        <v>948</v>
      </c>
    </row>
    <row r="3442" spans="1:25" ht="45" x14ac:dyDescent="0.25">
      <c r="A3442" s="14" t="s">
        <v>2526</v>
      </c>
      <c r="B3442" s="14" t="s">
        <v>1569</v>
      </c>
      <c r="C3442" s="14" t="s">
        <v>1023</v>
      </c>
      <c r="D3442" s="14" t="s">
        <v>548</v>
      </c>
      <c r="G3442" s="14" t="s">
        <v>2527</v>
      </c>
      <c r="H3442" s="7" t="s">
        <v>9</v>
      </c>
      <c r="I3442" s="7" t="s">
        <v>277</v>
      </c>
      <c r="K3442" s="17">
        <v>400022</v>
      </c>
      <c r="L3442" s="14" t="s">
        <v>2528</v>
      </c>
      <c r="N3442" s="7" t="s">
        <v>939</v>
      </c>
      <c r="O3442" s="15">
        <v>10</v>
      </c>
      <c r="P3442" s="14" t="s">
        <v>979</v>
      </c>
      <c r="W3442" s="7" t="s">
        <v>980</v>
      </c>
      <c r="X3442" s="7" t="s">
        <v>980</v>
      </c>
      <c r="Y3442" s="7" t="s">
        <v>948</v>
      </c>
    </row>
    <row r="3443" spans="1:25" ht="30" x14ac:dyDescent="0.25">
      <c r="A3443" s="14" t="s">
        <v>2071</v>
      </c>
      <c r="B3443" s="14" t="s">
        <v>2529</v>
      </c>
      <c r="D3443" s="14" t="s">
        <v>548</v>
      </c>
      <c r="G3443" s="14" t="s">
        <v>2530</v>
      </c>
      <c r="H3443" s="7" t="s">
        <v>9</v>
      </c>
      <c r="I3443" s="7" t="s">
        <v>272</v>
      </c>
      <c r="K3443" s="17">
        <v>831001</v>
      </c>
      <c r="M3443" s="14" t="s">
        <v>2531</v>
      </c>
      <c r="N3443" s="7" t="s">
        <v>939</v>
      </c>
      <c r="O3443" s="15">
        <v>50</v>
      </c>
      <c r="P3443" s="14" t="s">
        <v>979</v>
      </c>
      <c r="W3443" s="7" t="s">
        <v>980</v>
      </c>
      <c r="X3443" s="7" t="s">
        <v>980</v>
      </c>
      <c r="Y3443" s="7" t="s">
        <v>948</v>
      </c>
    </row>
    <row r="3444" spans="1:25" ht="30" x14ac:dyDescent="0.25">
      <c r="A3444" s="14" t="s">
        <v>2532</v>
      </c>
      <c r="B3444" s="14" t="s">
        <v>2533</v>
      </c>
      <c r="D3444" s="14" t="s">
        <v>548</v>
      </c>
      <c r="G3444" s="14" t="s">
        <v>2534</v>
      </c>
      <c r="H3444" s="7" t="s">
        <v>9</v>
      </c>
      <c r="I3444" s="7" t="s">
        <v>259</v>
      </c>
      <c r="K3444" s="17">
        <v>791111</v>
      </c>
      <c r="M3444" s="14" t="s">
        <v>2535</v>
      </c>
      <c r="N3444" s="7" t="s">
        <v>939</v>
      </c>
      <c r="O3444" s="15">
        <v>50</v>
      </c>
      <c r="P3444" s="14" t="s">
        <v>979</v>
      </c>
      <c r="W3444" s="7" t="s">
        <v>980</v>
      </c>
      <c r="X3444" s="7" t="s">
        <v>980</v>
      </c>
      <c r="Y3444" s="7" t="s">
        <v>948</v>
      </c>
    </row>
    <row r="3445" spans="1:25" ht="30" x14ac:dyDescent="0.25">
      <c r="A3445" s="14" t="s">
        <v>2536</v>
      </c>
      <c r="B3445" s="14" t="s">
        <v>1735</v>
      </c>
      <c r="C3445" s="14" t="s">
        <v>2537</v>
      </c>
      <c r="D3445" s="14" t="s">
        <v>548</v>
      </c>
      <c r="G3445" s="14" t="s">
        <v>2538</v>
      </c>
      <c r="H3445" s="7" t="s">
        <v>184</v>
      </c>
      <c r="I3445" s="7" t="s">
        <v>548</v>
      </c>
      <c r="J3445" s="7" t="s">
        <v>548</v>
      </c>
      <c r="M3445" s="14" t="s">
        <v>2539</v>
      </c>
      <c r="N3445" s="7" t="s">
        <v>939</v>
      </c>
      <c r="O3445" s="15">
        <v>35</v>
      </c>
      <c r="P3445" s="14" t="s">
        <v>979</v>
      </c>
      <c r="W3445" s="7" t="s">
        <v>980</v>
      </c>
      <c r="X3445" s="7" t="s">
        <v>980</v>
      </c>
      <c r="Y3445" s="7" t="s">
        <v>948</v>
      </c>
    </row>
    <row r="3446" spans="1:25" ht="30" x14ac:dyDescent="0.25">
      <c r="A3446" s="14" t="s">
        <v>2540</v>
      </c>
      <c r="B3446" s="14" t="s">
        <v>1027</v>
      </c>
      <c r="C3446" s="14" t="s">
        <v>2541</v>
      </c>
      <c r="D3446" s="14" t="s">
        <v>548</v>
      </c>
      <c r="G3446" s="14" t="s">
        <v>2542</v>
      </c>
      <c r="H3446" s="7" t="s">
        <v>9</v>
      </c>
      <c r="I3446" s="7" t="s">
        <v>290</v>
      </c>
      <c r="J3446" s="7" t="s">
        <v>2543</v>
      </c>
      <c r="M3446" s="14" t="s">
        <v>2544</v>
      </c>
      <c r="N3446" s="7" t="s">
        <v>939</v>
      </c>
      <c r="O3446" s="15">
        <v>10</v>
      </c>
      <c r="P3446" s="14" t="s">
        <v>979</v>
      </c>
      <c r="W3446" s="7" t="s">
        <v>980</v>
      </c>
      <c r="X3446" s="7" t="s">
        <v>980</v>
      </c>
      <c r="Y3446" s="7" t="s">
        <v>948</v>
      </c>
    </row>
    <row r="3447" spans="1:25" ht="45" x14ac:dyDescent="0.25">
      <c r="A3447" s="14" t="s">
        <v>2540</v>
      </c>
      <c r="B3447" s="14" t="s">
        <v>1027</v>
      </c>
      <c r="C3447" s="14" t="s">
        <v>2545</v>
      </c>
      <c r="D3447" s="14" t="s">
        <v>2546</v>
      </c>
      <c r="G3447" s="14" t="s">
        <v>2547</v>
      </c>
      <c r="H3447" s="7" t="s">
        <v>9</v>
      </c>
      <c r="I3447" s="7" t="s">
        <v>292</v>
      </c>
      <c r="K3447" s="17">
        <v>700025</v>
      </c>
      <c r="L3447" s="14" t="s">
        <v>2548</v>
      </c>
      <c r="N3447" s="7" t="s">
        <v>939</v>
      </c>
      <c r="O3447" s="15">
        <v>1</v>
      </c>
      <c r="P3447" s="14" t="s">
        <v>979</v>
      </c>
      <c r="Q3447" s="7" t="s">
        <v>2549</v>
      </c>
      <c r="W3447" s="7" t="s">
        <v>980</v>
      </c>
      <c r="X3447" s="7" t="s">
        <v>980</v>
      </c>
      <c r="Y3447" s="7" t="s">
        <v>948</v>
      </c>
    </row>
    <row r="3448" spans="1:25" ht="30" x14ac:dyDescent="0.25">
      <c r="A3448" s="14" t="s">
        <v>2550</v>
      </c>
      <c r="B3448" s="14" t="s">
        <v>1243</v>
      </c>
      <c r="D3448" s="14" t="s">
        <v>2551</v>
      </c>
      <c r="G3448" s="14" t="s">
        <v>2552</v>
      </c>
      <c r="H3448" s="7" t="s">
        <v>9</v>
      </c>
      <c r="I3448" s="7" t="s">
        <v>284</v>
      </c>
      <c r="J3448" s="7" t="s">
        <v>709</v>
      </c>
      <c r="L3448" s="14" t="s">
        <v>2553</v>
      </c>
      <c r="N3448" s="7" t="s">
        <v>939</v>
      </c>
      <c r="O3448" s="15">
        <v>880</v>
      </c>
      <c r="P3448" s="14" t="s">
        <v>979</v>
      </c>
      <c r="W3448" s="7" t="s">
        <v>980</v>
      </c>
      <c r="X3448" s="7" t="s">
        <v>980</v>
      </c>
      <c r="Y3448" s="7" t="s">
        <v>948</v>
      </c>
    </row>
    <row r="3449" spans="1:25" ht="30" x14ac:dyDescent="0.25">
      <c r="A3449" s="14" t="s">
        <v>2554</v>
      </c>
      <c r="B3449" s="14" t="s">
        <v>2555</v>
      </c>
      <c r="C3449" s="14" t="s">
        <v>2556</v>
      </c>
      <c r="D3449" s="14" t="s">
        <v>548</v>
      </c>
      <c r="G3449" s="14" t="s">
        <v>2557</v>
      </c>
      <c r="H3449" s="7" t="s">
        <v>9</v>
      </c>
      <c r="I3449" s="7" t="s">
        <v>268</v>
      </c>
      <c r="K3449" s="17">
        <v>364002</v>
      </c>
      <c r="M3449" s="14" t="s">
        <v>2558</v>
      </c>
      <c r="N3449" s="7" t="s">
        <v>939</v>
      </c>
      <c r="O3449" s="15">
        <v>750</v>
      </c>
      <c r="P3449" s="14" t="s">
        <v>979</v>
      </c>
      <c r="W3449" s="7" t="s">
        <v>980</v>
      </c>
      <c r="X3449" s="7" t="s">
        <v>980</v>
      </c>
      <c r="Y3449" s="7" t="s">
        <v>948</v>
      </c>
    </row>
    <row r="3450" spans="1:25" ht="60" x14ac:dyDescent="0.25">
      <c r="A3450" s="14" t="s">
        <v>2559</v>
      </c>
      <c r="B3450" s="14" t="s">
        <v>2560</v>
      </c>
      <c r="C3450" s="14" t="s">
        <v>1740</v>
      </c>
      <c r="D3450" s="14" t="s">
        <v>2029</v>
      </c>
      <c r="G3450" s="14" t="s">
        <v>2561</v>
      </c>
      <c r="H3450" s="7" t="s">
        <v>9</v>
      </c>
      <c r="I3450" s="7" t="s">
        <v>290</v>
      </c>
      <c r="J3450" s="7" t="s">
        <v>869</v>
      </c>
      <c r="L3450" s="14" t="s">
        <v>2562</v>
      </c>
      <c r="N3450" s="7" t="s">
        <v>939</v>
      </c>
      <c r="O3450" s="15">
        <v>883</v>
      </c>
      <c r="P3450" s="14" t="s">
        <v>979</v>
      </c>
      <c r="W3450" s="7" t="s">
        <v>980</v>
      </c>
      <c r="X3450" s="7" t="s">
        <v>980</v>
      </c>
      <c r="Y3450" s="7" t="s">
        <v>948</v>
      </c>
    </row>
    <row r="3451" spans="1:25" ht="30" x14ac:dyDescent="0.25">
      <c r="A3451" s="14" t="s">
        <v>1120</v>
      </c>
      <c r="B3451" s="14" t="s">
        <v>2563</v>
      </c>
      <c r="C3451" s="14" t="s">
        <v>1771</v>
      </c>
      <c r="D3451" s="14" t="s">
        <v>548</v>
      </c>
      <c r="G3451" s="14" t="s">
        <v>2564</v>
      </c>
      <c r="H3451" s="7" t="s">
        <v>9</v>
      </c>
      <c r="I3451" s="7" t="s">
        <v>268</v>
      </c>
      <c r="K3451" s="17">
        <v>390005</v>
      </c>
      <c r="M3451" s="14" t="s">
        <v>2565</v>
      </c>
      <c r="N3451" s="7" t="s">
        <v>939</v>
      </c>
      <c r="O3451" s="15">
        <v>150</v>
      </c>
      <c r="P3451" s="14" t="s">
        <v>979</v>
      </c>
      <c r="W3451" s="7" t="s">
        <v>980</v>
      </c>
      <c r="X3451" s="7" t="s">
        <v>980</v>
      </c>
      <c r="Y3451" s="7" t="s">
        <v>948</v>
      </c>
    </row>
    <row r="3452" spans="1:25" ht="45" x14ac:dyDescent="0.25">
      <c r="A3452" s="14" t="s">
        <v>1120</v>
      </c>
      <c r="B3452" s="14" t="s">
        <v>2566</v>
      </c>
      <c r="C3452" s="14" t="s">
        <v>2567</v>
      </c>
      <c r="D3452" s="14" t="s">
        <v>548</v>
      </c>
      <c r="G3452" s="14" t="s">
        <v>2568</v>
      </c>
      <c r="H3452" s="7" t="s">
        <v>9</v>
      </c>
      <c r="I3452" s="7" t="s">
        <v>268</v>
      </c>
      <c r="K3452" s="17">
        <v>384002</v>
      </c>
      <c r="M3452" s="14" t="s">
        <v>2569</v>
      </c>
      <c r="N3452" s="7" t="s">
        <v>939</v>
      </c>
      <c r="O3452" s="15">
        <v>25</v>
      </c>
      <c r="P3452" s="14" t="s">
        <v>979</v>
      </c>
      <c r="W3452" s="7" t="s">
        <v>980</v>
      </c>
      <c r="X3452" s="7" t="s">
        <v>980</v>
      </c>
      <c r="Y3452" s="7" t="s">
        <v>948</v>
      </c>
    </row>
    <row r="3453" spans="1:25" ht="60" x14ac:dyDescent="0.25">
      <c r="A3453" s="14" t="s">
        <v>2570</v>
      </c>
      <c r="B3453" s="14" t="s">
        <v>1027</v>
      </c>
      <c r="C3453" s="14" t="s">
        <v>2571</v>
      </c>
      <c r="D3453" s="14" t="s">
        <v>2572</v>
      </c>
      <c r="G3453" s="14" t="s">
        <v>2573</v>
      </c>
      <c r="H3453" s="7" t="s">
        <v>9</v>
      </c>
      <c r="I3453" s="7" t="s">
        <v>291</v>
      </c>
      <c r="J3453" s="7" t="s">
        <v>2574</v>
      </c>
      <c r="M3453" s="14" t="s">
        <v>2575</v>
      </c>
      <c r="N3453" s="7" t="s">
        <v>939</v>
      </c>
      <c r="O3453" s="15">
        <v>75</v>
      </c>
      <c r="P3453" s="14" t="s">
        <v>979</v>
      </c>
      <c r="Q3453" s="7" t="s">
        <v>2576</v>
      </c>
      <c r="T3453" s="7" t="s">
        <v>2577</v>
      </c>
      <c r="W3453" s="7" t="s">
        <v>980</v>
      </c>
      <c r="X3453" s="7" t="s">
        <v>980</v>
      </c>
      <c r="Y3453" s="7" t="s">
        <v>948</v>
      </c>
    </row>
    <row r="3454" spans="1:25" ht="60" x14ac:dyDescent="0.25">
      <c r="A3454" s="14" t="s">
        <v>2570</v>
      </c>
      <c r="B3454" s="14" t="s">
        <v>1027</v>
      </c>
      <c r="C3454" s="14" t="s">
        <v>2578</v>
      </c>
      <c r="D3454" s="14" t="s">
        <v>2579</v>
      </c>
      <c r="G3454" s="14" t="s">
        <v>2580</v>
      </c>
      <c r="H3454" s="7" t="s">
        <v>9</v>
      </c>
      <c r="I3454" s="7" t="s">
        <v>269</v>
      </c>
      <c r="K3454" s="17">
        <v>132001</v>
      </c>
      <c r="L3454" s="14" t="s">
        <v>2581</v>
      </c>
      <c r="N3454" s="7" t="s">
        <v>939</v>
      </c>
      <c r="O3454" s="15">
        <v>303</v>
      </c>
      <c r="P3454" s="14" t="s">
        <v>979</v>
      </c>
      <c r="W3454" s="7" t="s">
        <v>980</v>
      </c>
      <c r="X3454" s="7" t="s">
        <v>980</v>
      </c>
      <c r="Y3454" s="7" t="s">
        <v>948</v>
      </c>
    </row>
    <row r="3455" spans="1:25" ht="45" x14ac:dyDescent="0.25">
      <c r="A3455" s="14" t="s">
        <v>2582</v>
      </c>
      <c r="B3455" s="14" t="s">
        <v>1195</v>
      </c>
      <c r="C3455" s="14" t="s">
        <v>2583</v>
      </c>
      <c r="D3455" s="14" t="s">
        <v>2584</v>
      </c>
      <c r="G3455" s="14" t="s">
        <v>2585</v>
      </c>
      <c r="H3455" s="7" t="s">
        <v>9</v>
      </c>
      <c r="I3455" s="7" t="s">
        <v>277</v>
      </c>
      <c r="K3455" s="17">
        <v>413512</v>
      </c>
      <c r="M3455" s="14" t="s">
        <v>2586</v>
      </c>
      <c r="N3455" s="7" t="s">
        <v>939</v>
      </c>
      <c r="O3455" s="15">
        <v>50</v>
      </c>
      <c r="P3455" s="14" t="s">
        <v>979</v>
      </c>
      <c r="Q3455" s="7" t="s">
        <v>2587</v>
      </c>
      <c r="R3455" s="14" t="s">
        <v>2588</v>
      </c>
      <c r="U3455" s="7" t="s">
        <v>2589</v>
      </c>
      <c r="W3455" s="7" t="s">
        <v>980</v>
      </c>
      <c r="X3455" s="7" t="s">
        <v>980</v>
      </c>
      <c r="Y3455" s="7" t="s">
        <v>948</v>
      </c>
    </row>
    <row r="3456" spans="1:25" ht="60" x14ac:dyDescent="0.25">
      <c r="A3456" s="14" t="s">
        <v>2590</v>
      </c>
      <c r="B3456" s="14" t="s">
        <v>2591</v>
      </c>
      <c r="D3456" s="14" t="s">
        <v>2592</v>
      </c>
      <c r="G3456" s="14" t="s">
        <v>2593</v>
      </c>
      <c r="H3456" s="7" t="s">
        <v>9</v>
      </c>
      <c r="I3456" s="7" t="s">
        <v>291</v>
      </c>
      <c r="J3456" s="7" t="s">
        <v>880</v>
      </c>
      <c r="L3456" s="14" t="s">
        <v>2594</v>
      </c>
      <c r="N3456" s="7" t="s">
        <v>939</v>
      </c>
      <c r="O3456" s="15">
        <v>3375</v>
      </c>
      <c r="P3456" s="14" t="s">
        <v>979</v>
      </c>
      <c r="W3456" s="7" t="s">
        <v>980</v>
      </c>
      <c r="X3456" s="7" t="s">
        <v>980</v>
      </c>
      <c r="Y3456" s="7" t="s">
        <v>948</v>
      </c>
    </row>
    <row r="3457" spans="1:25" ht="60" x14ac:dyDescent="0.25">
      <c r="A3457" s="14" t="s">
        <v>2595</v>
      </c>
      <c r="D3457" s="14" t="s">
        <v>2596</v>
      </c>
      <c r="G3457" s="14" t="s">
        <v>2597</v>
      </c>
      <c r="H3457" s="7" t="s">
        <v>9</v>
      </c>
      <c r="I3457" s="7" t="s">
        <v>284</v>
      </c>
      <c r="J3457" s="7" t="s">
        <v>709</v>
      </c>
      <c r="L3457" s="14" t="s">
        <v>2598</v>
      </c>
      <c r="N3457" s="7" t="s">
        <v>939</v>
      </c>
      <c r="O3457" s="15">
        <v>352</v>
      </c>
      <c r="P3457" s="14" t="s">
        <v>979</v>
      </c>
      <c r="W3457" s="7" t="s">
        <v>980</v>
      </c>
      <c r="X3457" s="7" t="s">
        <v>980</v>
      </c>
      <c r="Y3457" s="7" t="s">
        <v>948</v>
      </c>
    </row>
    <row r="3458" spans="1:25" ht="45" x14ac:dyDescent="0.25">
      <c r="A3458" s="14" t="s">
        <v>2599</v>
      </c>
      <c r="B3458" s="14" t="s">
        <v>1340</v>
      </c>
      <c r="D3458" s="14" t="s">
        <v>548</v>
      </c>
      <c r="G3458" s="14" t="s">
        <v>2600</v>
      </c>
      <c r="H3458" s="7" t="s">
        <v>9</v>
      </c>
      <c r="I3458" s="7" t="s">
        <v>266</v>
      </c>
      <c r="K3458" s="17">
        <v>110092</v>
      </c>
      <c r="M3458" s="14" t="s">
        <v>2601</v>
      </c>
      <c r="N3458" s="7" t="s">
        <v>939</v>
      </c>
      <c r="O3458" s="15">
        <v>100</v>
      </c>
      <c r="P3458" s="14" t="s">
        <v>979</v>
      </c>
      <c r="W3458" s="7" t="s">
        <v>980</v>
      </c>
      <c r="X3458" s="7" t="s">
        <v>980</v>
      </c>
      <c r="Y3458" s="7" t="s">
        <v>948</v>
      </c>
    </row>
    <row r="3459" spans="1:25" ht="30" x14ac:dyDescent="0.25">
      <c r="A3459" s="14" t="s">
        <v>2602</v>
      </c>
      <c r="B3459" s="14" t="s">
        <v>2603</v>
      </c>
      <c r="D3459" s="14" t="s">
        <v>548</v>
      </c>
      <c r="G3459" s="14" t="s">
        <v>2604</v>
      </c>
      <c r="H3459" s="7" t="s">
        <v>9</v>
      </c>
      <c r="I3459" s="7" t="s">
        <v>269</v>
      </c>
      <c r="K3459" s="17">
        <v>121102</v>
      </c>
      <c r="M3459" s="14" t="s">
        <v>2605</v>
      </c>
      <c r="N3459" s="7" t="s">
        <v>939</v>
      </c>
      <c r="O3459" s="15">
        <v>75</v>
      </c>
      <c r="P3459" s="14" t="s">
        <v>979</v>
      </c>
      <c r="W3459" s="7" t="s">
        <v>980</v>
      </c>
      <c r="X3459" s="7" t="s">
        <v>980</v>
      </c>
      <c r="Y3459" s="7" t="s">
        <v>948</v>
      </c>
    </row>
    <row r="3460" spans="1:25" ht="45" x14ac:dyDescent="0.25">
      <c r="A3460" s="14" t="s">
        <v>2606</v>
      </c>
      <c r="B3460" s="14" t="s">
        <v>2607</v>
      </c>
      <c r="C3460" s="14" t="s">
        <v>2608</v>
      </c>
      <c r="D3460" s="14" t="s">
        <v>548</v>
      </c>
      <c r="G3460" s="14" t="s">
        <v>2609</v>
      </c>
      <c r="H3460" s="7" t="s">
        <v>73</v>
      </c>
      <c r="I3460" s="7" t="s">
        <v>548</v>
      </c>
      <c r="J3460" s="7" t="s">
        <v>548</v>
      </c>
      <c r="M3460" s="14" t="s">
        <v>2610</v>
      </c>
      <c r="N3460" s="7" t="s">
        <v>939</v>
      </c>
      <c r="O3460" s="15">
        <v>50</v>
      </c>
      <c r="P3460" s="14" t="s">
        <v>979</v>
      </c>
      <c r="W3460" s="7" t="s">
        <v>980</v>
      </c>
      <c r="X3460" s="7" t="s">
        <v>980</v>
      </c>
      <c r="Y3460" s="7" t="s">
        <v>948</v>
      </c>
    </row>
    <row r="3461" spans="1:25" ht="60" x14ac:dyDescent="0.25">
      <c r="A3461" s="14" t="s">
        <v>2611</v>
      </c>
      <c r="B3461" s="14" t="s">
        <v>1387</v>
      </c>
      <c r="C3461" s="14" t="s">
        <v>2612</v>
      </c>
      <c r="D3461" s="14" t="s">
        <v>2613</v>
      </c>
      <c r="G3461" s="14" t="s">
        <v>2614</v>
      </c>
      <c r="H3461" s="7" t="s">
        <v>9</v>
      </c>
      <c r="I3461" s="7" t="s">
        <v>277</v>
      </c>
      <c r="K3461" s="17">
        <v>400054</v>
      </c>
      <c r="L3461" s="14" t="s">
        <v>2615</v>
      </c>
      <c r="N3461" s="7" t="s">
        <v>939</v>
      </c>
      <c r="O3461" s="15">
        <v>450</v>
      </c>
      <c r="P3461" s="14" t="s">
        <v>979</v>
      </c>
      <c r="U3461" s="7" t="s">
        <v>2616</v>
      </c>
      <c r="W3461" s="7" t="s">
        <v>980</v>
      </c>
      <c r="X3461" s="7" t="s">
        <v>980</v>
      </c>
      <c r="Y3461" s="7" t="s">
        <v>948</v>
      </c>
    </row>
    <row r="3462" spans="1:25" ht="30" x14ac:dyDescent="0.25">
      <c r="A3462" s="14" t="s">
        <v>2611</v>
      </c>
      <c r="B3462" s="14" t="s">
        <v>1166</v>
      </c>
      <c r="D3462" s="14" t="s">
        <v>2617</v>
      </c>
      <c r="G3462" s="14" t="s">
        <v>2618</v>
      </c>
      <c r="H3462" s="7" t="s">
        <v>9</v>
      </c>
      <c r="I3462" s="7" t="s">
        <v>266</v>
      </c>
      <c r="K3462" s="17">
        <v>110007</v>
      </c>
      <c r="L3462" s="14" t="s">
        <v>2619</v>
      </c>
      <c r="N3462" s="7" t="s">
        <v>939</v>
      </c>
      <c r="O3462" s="15">
        <v>990</v>
      </c>
      <c r="P3462" s="14" t="s">
        <v>979</v>
      </c>
      <c r="W3462" s="7" t="s">
        <v>980</v>
      </c>
      <c r="X3462" s="7" t="s">
        <v>980</v>
      </c>
      <c r="Y3462" s="7" t="s">
        <v>948</v>
      </c>
    </row>
    <row r="3463" spans="1:25" ht="30" x14ac:dyDescent="0.25">
      <c r="A3463" s="14" t="s">
        <v>1181</v>
      </c>
      <c r="B3463" s="14" t="s">
        <v>1387</v>
      </c>
      <c r="C3463" s="14" t="s">
        <v>2620</v>
      </c>
      <c r="D3463" s="14" t="s">
        <v>2621</v>
      </c>
      <c r="G3463" s="14" t="s">
        <v>2622</v>
      </c>
      <c r="H3463" s="7" t="s">
        <v>9</v>
      </c>
      <c r="I3463" s="7" t="s">
        <v>290</v>
      </c>
      <c r="J3463" s="7" t="s">
        <v>841</v>
      </c>
      <c r="L3463" s="14" t="s">
        <v>2623</v>
      </c>
      <c r="N3463" s="7" t="s">
        <v>939</v>
      </c>
      <c r="O3463" s="15">
        <v>352</v>
      </c>
      <c r="P3463" s="14" t="s">
        <v>979</v>
      </c>
      <c r="W3463" s="7" t="s">
        <v>980</v>
      </c>
      <c r="X3463" s="7" t="s">
        <v>980</v>
      </c>
      <c r="Y3463" s="7" t="s">
        <v>948</v>
      </c>
    </row>
    <row r="3464" spans="1:25" ht="45" x14ac:dyDescent="0.25">
      <c r="A3464" s="14" t="s">
        <v>2624</v>
      </c>
      <c r="B3464" s="14" t="s">
        <v>987</v>
      </c>
      <c r="D3464" s="14" t="s">
        <v>548</v>
      </c>
      <c r="G3464" s="14" t="s">
        <v>2625</v>
      </c>
      <c r="H3464" s="7" t="s">
        <v>9</v>
      </c>
      <c r="I3464" s="7" t="s">
        <v>285</v>
      </c>
      <c r="K3464" s="17">
        <v>302017</v>
      </c>
      <c r="M3464" s="14" t="s">
        <v>2626</v>
      </c>
      <c r="N3464" s="7" t="s">
        <v>939</v>
      </c>
      <c r="O3464" s="15">
        <v>30</v>
      </c>
      <c r="P3464" s="14" t="s">
        <v>979</v>
      </c>
      <c r="W3464" s="7" t="s">
        <v>980</v>
      </c>
      <c r="X3464" s="7" t="s">
        <v>980</v>
      </c>
      <c r="Y3464" s="7" t="s">
        <v>948</v>
      </c>
    </row>
    <row r="3465" spans="1:25" ht="45" x14ac:dyDescent="0.25">
      <c r="A3465" s="14" t="s">
        <v>2627</v>
      </c>
      <c r="B3465" s="14" t="s">
        <v>1533</v>
      </c>
      <c r="D3465" s="14" t="s">
        <v>548</v>
      </c>
      <c r="G3465" s="14" t="s">
        <v>2628</v>
      </c>
      <c r="H3465" s="7" t="s">
        <v>9</v>
      </c>
      <c r="I3465" s="7" t="s">
        <v>277</v>
      </c>
      <c r="K3465" s="17">
        <v>425001</v>
      </c>
      <c r="M3465" s="14" t="s">
        <v>2629</v>
      </c>
      <c r="N3465" s="7" t="s">
        <v>939</v>
      </c>
      <c r="O3465" s="15">
        <v>25</v>
      </c>
      <c r="P3465" s="14" t="s">
        <v>979</v>
      </c>
      <c r="W3465" s="7" t="s">
        <v>980</v>
      </c>
      <c r="X3465" s="7" t="s">
        <v>980</v>
      </c>
      <c r="Y3465" s="7" t="s">
        <v>948</v>
      </c>
    </row>
    <row r="3466" spans="1:25" ht="90" x14ac:dyDescent="0.25">
      <c r="A3466" s="14" t="s">
        <v>2630</v>
      </c>
      <c r="B3466" s="14" t="s">
        <v>1027</v>
      </c>
      <c r="C3466" s="14" t="s">
        <v>2631</v>
      </c>
      <c r="D3466" s="14" t="s">
        <v>2632</v>
      </c>
      <c r="G3466" s="14" t="s">
        <v>2633</v>
      </c>
      <c r="H3466" s="7" t="s">
        <v>9</v>
      </c>
      <c r="I3466" s="7" t="s">
        <v>277</v>
      </c>
      <c r="K3466" s="17">
        <v>400069</v>
      </c>
      <c r="L3466" s="14" t="s">
        <v>2634</v>
      </c>
      <c r="N3466" s="7" t="s">
        <v>939</v>
      </c>
      <c r="O3466" s="15">
        <v>22</v>
      </c>
      <c r="P3466" s="14" t="s">
        <v>979</v>
      </c>
      <c r="U3466" s="7" t="s">
        <v>2635</v>
      </c>
      <c r="W3466" s="7" t="s">
        <v>980</v>
      </c>
      <c r="X3466" s="7" t="s">
        <v>980</v>
      </c>
      <c r="Y3466" s="7" t="s">
        <v>948</v>
      </c>
    </row>
    <row r="3467" spans="1:25" ht="45" x14ac:dyDescent="0.25">
      <c r="A3467" s="14" t="s">
        <v>2636</v>
      </c>
      <c r="B3467" s="14" t="s">
        <v>2336</v>
      </c>
      <c r="C3467" s="14" t="s">
        <v>1286</v>
      </c>
      <c r="D3467" s="14" t="s">
        <v>548</v>
      </c>
      <c r="G3467" s="14" t="s">
        <v>2637</v>
      </c>
      <c r="H3467" s="7" t="s">
        <v>9</v>
      </c>
      <c r="I3467" s="7" t="s">
        <v>268</v>
      </c>
      <c r="K3467" s="17">
        <v>380008</v>
      </c>
      <c r="M3467" s="14" t="s">
        <v>2638</v>
      </c>
      <c r="N3467" s="7" t="s">
        <v>939</v>
      </c>
      <c r="O3467" s="15">
        <v>10</v>
      </c>
      <c r="P3467" s="14" t="s">
        <v>979</v>
      </c>
      <c r="W3467" s="7" t="s">
        <v>980</v>
      </c>
      <c r="X3467" s="7" t="s">
        <v>980</v>
      </c>
      <c r="Y3467" s="7" t="s">
        <v>948</v>
      </c>
    </row>
    <row r="3468" spans="1:25" ht="60" x14ac:dyDescent="0.25">
      <c r="A3468" s="14" t="s">
        <v>2639</v>
      </c>
      <c r="B3468" s="14" t="s">
        <v>2640</v>
      </c>
      <c r="D3468" s="14" t="s">
        <v>548</v>
      </c>
      <c r="G3468" s="14" t="s">
        <v>2641</v>
      </c>
      <c r="H3468" s="7" t="s">
        <v>9</v>
      </c>
      <c r="I3468" s="7" t="s">
        <v>277</v>
      </c>
      <c r="K3468" s="17">
        <v>400018</v>
      </c>
      <c r="M3468" s="14" t="s">
        <v>2642</v>
      </c>
      <c r="N3468" s="7" t="s">
        <v>939</v>
      </c>
      <c r="O3468" s="15">
        <v>1200</v>
      </c>
      <c r="P3468" s="14" t="s">
        <v>979</v>
      </c>
      <c r="W3468" s="7" t="s">
        <v>980</v>
      </c>
      <c r="X3468" s="7" t="s">
        <v>980</v>
      </c>
      <c r="Y3468" s="7" t="s">
        <v>948</v>
      </c>
    </row>
    <row r="3469" spans="1:25" ht="30" x14ac:dyDescent="0.25">
      <c r="A3469" s="14" t="s">
        <v>2643</v>
      </c>
      <c r="B3469" s="14" t="s">
        <v>2644</v>
      </c>
      <c r="C3469" s="14" t="s">
        <v>2645</v>
      </c>
      <c r="D3469" s="14" t="s">
        <v>548</v>
      </c>
      <c r="G3469" s="14" t="s">
        <v>2646</v>
      </c>
      <c r="H3469" s="7" t="s">
        <v>9</v>
      </c>
      <c r="I3469" s="7" t="s">
        <v>277</v>
      </c>
      <c r="K3469" s="17">
        <v>421306</v>
      </c>
      <c r="M3469" s="14" t="s">
        <v>2647</v>
      </c>
      <c r="N3469" s="7" t="s">
        <v>939</v>
      </c>
      <c r="O3469" s="15">
        <v>20</v>
      </c>
      <c r="P3469" s="14" t="s">
        <v>979</v>
      </c>
      <c r="W3469" s="7" t="s">
        <v>980</v>
      </c>
      <c r="X3469" s="7" t="s">
        <v>980</v>
      </c>
      <c r="Y3469" s="7" t="s">
        <v>948</v>
      </c>
    </row>
    <row r="3470" spans="1:25" ht="60" x14ac:dyDescent="0.25">
      <c r="A3470" s="14" t="s">
        <v>2648</v>
      </c>
      <c r="B3470" s="14" t="s">
        <v>1027</v>
      </c>
      <c r="D3470" s="14" t="s">
        <v>2649</v>
      </c>
      <c r="G3470" s="14" t="s">
        <v>2650</v>
      </c>
      <c r="H3470" s="7" t="s">
        <v>9</v>
      </c>
      <c r="I3470" s="7" t="s">
        <v>273</v>
      </c>
      <c r="K3470" s="17">
        <v>560027</v>
      </c>
      <c r="L3470" s="14" t="s">
        <v>2651</v>
      </c>
      <c r="N3470" s="7" t="s">
        <v>939</v>
      </c>
      <c r="O3470" s="15">
        <v>75</v>
      </c>
      <c r="P3470" s="14" t="s">
        <v>979</v>
      </c>
      <c r="W3470" s="7" t="s">
        <v>980</v>
      </c>
      <c r="X3470" s="7" t="s">
        <v>980</v>
      </c>
      <c r="Y3470" s="7" t="s">
        <v>948</v>
      </c>
    </row>
    <row r="3471" spans="1:25" ht="45" x14ac:dyDescent="0.25">
      <c r="A3471" s="14" t="s">
        <v>2652</v>
      </c>
      <c r="B3471" s="14" t="s">
        <v>1569</v>
      </c>
      <c r="C3471" s="14" t="s">
        <v>2653</v>
      </c>
      <c r="D3471" s="14" t="s">
        <v>548</v>
      </c>
      <c r="G3471" s="14" t="s">
        <v>2654</v>
      </c>
      <c r="H3471" s="7" t="s">
        <v>9</v>
      </c>
      <c r="I3471" s="7" t="s">
        <v>273</v>
      </c>
      <c r="J3471" s="7" t="s">
        <v>506</v>
      </c>
      <c r="L3471" s="14" t="s">
        <v>2655</v>
      </c>
      <c r="N3471" s="7" t="s">
        <v>939</v>
      </c>
      <c r="O3471" s="15">
        <v>1</v>
      </c>
      <c r="P3471" s="14" t="s">
        <v>979</v>
      </c>
      <c r="W3471" s="7" t="s">
        <v>980</v>
      </c>
      <c r="X3471" s="7" t="s">
        <v>980</v>
      </c>
      <c r="Y3471" s="7" t="s">
        <v>948</v>
      </c>
    </row>
    <row r="3472" spans="1:25" ht="30" x14ac:dyDescent="0.25">
      <c r="A3472" s="14" t="s">
        <v>2656</v>
      </c>
      <c r="B3472" s="14" t="s">
        <v>1191</v>
      </c>
      <c r="D3472" s="14" t="s">
        <v>2657</v>
      </c>
      <c r="G3472" s="14" t="s">
        <v>2658</v>
      </c>
      <c r="H3472" s="7" t="s">
        <v>9</v>
      </c>
      <c r="I3472" s="7" t="s">
        <v>284</v>
      </c>
      <c r="J3472" s="7" t="s">
        <v>711</v>
      </c>
      <c r="L3472" s="14" t="s">
        <v>2659</v>
      </c>
      <c r="N3472" s="7" t="s">
        <v>939</v>
      </c>
      <c r="O3472" s="15">
        <v>261</v>
      </c>
      <c r="P3472" s="14" t="s">
        <v>979</v>
      </c>
      <c r="W3472" s="7" t="s">
        <v>980</v>
      </c>
      <c r="X3472" s="7" t="s">
        <v>980</v>
      </c>
      <c r="Y3472" s="7" t="s">
        <v>948</v>
      </c>
    </row>
    <row r="3473" spans="1:25" ht="45" x14ac:dyDescent="0.25">
      <c r="A3473" s="14" t="s">
        <v>2656</v>
      </c>
      <c r="B3473" s="14" t="s">
        <v>1039</v>
      </c>
      <c r="D3473" s="14" t="s">
        <v>2660</v>
      </c>
      <c r="G3473" s="14" t="s">
        <v>2661</v>
      </c>
      <c r="H3473" s="7" t="s">
        <v>9</v>
      </c>
      <c r="I3473" s="7" t="s">
        <v>284</v>
      </c>
      <c r="J3473" s="7" t="s">
        <v>707</v>
      </c>
      <c r="L3473" s="14" t="s">
        <v>2662</v>
      </c>
      <c r="N3473" s="7" t="s">
        <v>939</v>
      </c>
      <c r="O3473" s="15">
        <v>424</v>
      </c>
      <c r="P3473" s="14" t="s">
        <v>979</v>
      </c>
      <c r="W3473" s="7" t="s">
        <v>980</v>
      </c>
      <c r="X3473" s="7" t="s">
        <v>980</v>
      </c>
      <c r="Y3473" s="7" t="s">
        <v>948</v>
      </c>
    </row>
    <row r="3474" spans="1:25" ht="30" x14ac:dyDescent="0.25">
      <c r="A3474" s="14" t="s">
        <v>1964</v>
      </c>
      <c r="B3474" s="14" t="s">
        <v>2620</v>
      </c>
      <c r="D3474" s="14" t="s">
        <v>2663</v>
      </c>
      <c r="G3474" s="14" t="s">
        <v>2664</v>
      </c>
      <c r="H3474" s="7" t="s">
        <v>9</v>
      </c>
      <c r="I3474" s="7" t="s">
        <v>270</v>
      </c>
      <c r="J3474" s="7" t="s">
        <v>458</v>
      </c>
      <c r="L3474" s="14" t="s">
        <v>2665</v>
      </c>
      <c r="N3474" s="7" t="s">
        <v>939</v>
      </c>
      <c r="O3474" s="15">
        <v>69</v>
      </c>
      <c r="P3474" s="14" t="s">
        <v>979</v>
      </c>
      <c r="W3474" s="7" t="s">
        <v>980</v>
      </c>
      <c r="X3474" s="7" t="s">
        <v>980</v>
      </c>
      <c r="Y3474" s="7" t="s">
        <v>948</v>
      </c>
    </row>
    <row r="3475" spans="1:25" ht="60" x14ac:dyDescent="0.25">
      <c r="A3475" s="14" t="s">
        <v>2666</v>
      </c>
      <c r="B3475" s="14" t="s">
        <v>2667</v>
      </c>
      <c r="D3475" s="14" t="s">
        <v>2668</v>
      </c>
      <c r="G3475" s="14" t="s">
        <v>2669</v>
      </c>
      <c r="H3475" s="7" t="s">
        <v>9</v>
      </c>
      <c r="I3475" s="7" t="s">
        <v>277</v>
      </c>
      <c r="K3475" s="17">
        <v>400609</v>
      </c>
      <c r="M3475" s="14" t="s">
        <v>2670</v>
      </c>
      <c r="N3475" s="7" t="s">
        <v>939</v>
      </c>
      <c r="O3475" s="15">
        <v>10</v>
      </c>
      <c r="P3475" s="14" t="s">
        <v>979</v>
      </c>
      <c r="Q3475" s="7" t="s">
        <v>2671</v>
      </c>
      <c r="T3475" s="7" t="s">
        <v>2672</v>
      </c>
      <c r="W3475" s="7" t="s">
        <v>980</v>
      </c>
      <c r="X3475" s="7" t="s">
        <v>980</v>
      </c>
      <c r="Y3475" s="7" t="s">
        <v>948</v>
      </c>
    </row>
    <row r="3476" spans="1:25" ht="30" x14ac:dyDescent="0.25">
      <c r="A3476" s="14" t="s">
        <v>2673</v>
      </c>
      <c r="B3476" s="14" t="s">
        <v>2674</v>
      </c>
      <c r="D3476" s="14" t="s">
        <v>548</v>
      </c>
      <c r="G3476" s="14" t="s">
        <v>2675</v>
      </c>
      <c r="H3476" s="7" t="s">
        <v>9</v>
      </c>
      <c r="I3476" s="7" t="s">
        <v>266</v>
      </c>
      <c r="K3476" s="17">
        <v>110017</v>
      </c>
      <c r="M3476" s="14" t="s">
        <v>2676</v>
      </c>
      <c r="N3476" s="7" t="s">
        <v>939</v>
      </c>
      <c r="O3476" s="15">
        <v>10</v>
      </c>
      <c r="P3476" s="14" t="s">
        <v>979</v>
      </c>
      <c r="W3476" s="7" t="s">
        <v>980</v>
      </c>
      <c r="X3476" s="7" t="s">
        <v>980</v>
      </c>
      <c r="Y3476" s="7" t="s">
        <v>948</v>
      </c>
    </row>
    <row r="3477" spans="1:25" ht="30" x14ac:dyDescent="0.25">
      <c r="A3477" s="14" t="s">
        <v>2677</v>
      </c>
      <c r="B3477" s="14" t="s">
        <v>1039</v>
      </c>
      <c r="D3477" s="14" t="s">
        <v>2678</v>
      </c>
      <c r="G3477" s="14" t="s">
        <v>2679</v>
      </c>
      <c r="H3477" s="7" t="s">
        <v>9</v>
      </c>
      <c r="I3477" s="7" t="s">
        <v>284</v>
      </c>
      <c r="K3477" s="17" t="s">
        <v>1178</v>
      </c>
      <c r="L3477" s="14" t="s">
        <v>2680</v>
      </c>
      <c r="N3477" s="7" t="s">
        <v>939</v>
      </c>
      <c r="O3477" s="15">
        <v>3543</v>
      </c>
      <c r="P3477" s="14" t="s">
        <v>979</v>
      </c>
      <c r="W3477" s="7" t="s">
        <v>980</v>
      </c>
      <c r="X3477" s="7" t="s">
        <v>980</v>
      </c>
      <c r="Y3477" s="7" t="s">
        <v>948</v>
      </c>
    </row>
    <row r="3478" spans="1:25" ht="60" x14ac:dyDescent="0.25">
      <c r="A3478" s="14" t="s">
        <v>2681</v>
      </c>
      <c r="B3478" s="14" t="s">
        <v>1764</v>
      </c>
      <c r="C3478" s="14" t="s">
        <v>2682</v>
      </c>
      <c r="D3478" s="14" t="s">
        <v>2683</v>
      </c>
      <c r="G3478" s="14" t="s">
        <v>2684</v>
      </c>
      <c r="H3478" s="7" t="s">
        <v>9</v>
      </c>
      <c r="I3478" s="7" t="s">
        <v>277</v>
      </c>
      <c r="K3478" s="17">
        <v>421003</v>
      </c>
      <c r="M3478" s="14" t="s">
        <v>2685</v>
      </c>
      <c r="N3478" s="7" t="s">
        <v>939</v>
      </c>
      <c r="O3478" s="15">
        <v>2</v>
      </c>
      <c r="P3478" s="14" t="s">
        <v>979</v>
      </c>
      <c r="Q3478" s="7" t="s">
        <v>2686</v>
      </c>
      <c r="W3478" s="7" t="s">
        <v>980</v>
      </c>
      <c r="X3478" s="7" t="s">
        <v>980</v>
      </c>
      <c r="Y3478" s="7" t="s">
        <v>948</v>
      </c>
    </row>
    <row r="3479" spans="1:25" ht="30" x14ac:dyDescent="0.25">
      <c r="A3479" s="14" t="s">
        <v>2000</v>
      </c>
      <c r="B3479" s="14" t="s">
        <v>1119</v>
      </c>
      <c r="C3479" s="14" t="s">
        <v>2687</v>
      </c>
      <c r="D3479" s="14" t="s">
        <v>2688</v>
      </c>
      <c r="G3479" s="14" t="s">
        <v>2689</v>
      </c>
      <c r="H3479" s="7" t="s">
        <v>9</v>
      </c>
      <c r="I3479" s="7" t="s">
        <v>277</v>
      </c>
      <c r="K3479" s="17">
        <v>400001</v>
      </c>
      <c r="L3479" s="14" t="s">
        <v>2690</v>
      </c>
      <c r="N3479" s="7" t="s">
        <v>939</v>
      </c>
      <c r="O3479" s="15">
        <v>1770</v>
      </c>
      <c r="P3479" s="14" t="s">
        <v>979</v>
      </c>
      <c r="W3479" s="7" t="s">
        <v>980</v>
      </c>
      <c r="X3479" s="7" t="s">
        <v>980</v>
      </c>
      <c r="Y3479" s="7" t="s">
        <v>948</v>
      </c>
    </row>
    <row r="3480" spans="1:25" ht="60" x14ac:dyDescent="0.25">
      <c r="A3480" s="14" t="s">
        <v>2691</v>
      </c>
      <c r="B3480" s="14" t="s">
        <v>1039</v>
      </c>
      <c r="C3480" s="14" t="s">
        <v>2692</v>
      </c>
      <c r="D3480" s="14" t="s">
        <v>2678</v>
      </c>
      <c r="G3480" s="14" t="s">
        <v>2693</v>
      </c>
      <c r="H3480" s="7" t="s">
        <v>9</v>
      </c>
      <c r="I3480" s="7" t="s">
        <v>277</v>
      </c>
      <c r="K3480" s="17">
        <v>400050</v>
      </c>
      <c r="L3480" s="14" t="s">
        <v>2694</v>
      </c>
      <c r="N3480" s="7" t="s">
        <v>939</v>
      </c>
      <c r="O3480" s="15">
        <v>937</v>
      </c>
      <c r="P3480" s="14" t="s">
        <v>979</v>
      </c>
      <c r="W3480" s="7" t="s">
        <v>980</v>
      </c>
      <c r="X3480" s="7" t="s">
        <v>980</v>
      </c>
      <c r="Y3480" s="7" t="s">
        <v>948</v>
      </c>
    </row>
    <row r="3481" spans="1:25" ht="60" x14ac:dyDescent="0.25">
      <c r="A3481" s="14" t="s">
        <v>2695</v>
      </c>
      <c r="B3481" s="14" t="s">
        <v>1027</v>
      </c>
      <c r="C3481" s="14" t="s">
        <v>2696</v>
      </c>
      <c r="D3481" s="14" t="s">
        <v>2697</v>
      </c>
      <c r="G3481" s="14" t="s">
        <v>2698</v>
      </c>
      <c r="H3481" s="7" t="s">
        <v>9</v>
      </c>
      <c r="I3481" s="7" t="s">
        <v>292</v>
      </c>
      <c r="K3481" s="17">
        <v>721101</v>
      </c>
      <c r="M3481" s="14" t="s">
        <v>2699</v>
      </c>
      <c r="N3481" s="7" t="s">
        <v>939</v>
      </c>
      <c r="O3481" s="15">
        <v>10</v>
      </c>
      <c r="P3481" s="14" t="s">
        <v>979</v>
      </c>
      <c r="Q3481" s="7" t="s">
        <v>2700</v>
      </c>
      <c r="R3481" s="14" t="s">
        <v>2701</v>
      </c>
      <c r="T3481" s="7" t="s">
        <v>2702</v>
      </c>
      <c r="W3481" s="7" t="s">
        <v>980</v>
      </c>
      <c r="X3481" s="7" t="s">
        <v>980</v>
      </c>
      <c r="Y3481" s="7" t="s">
        <v>948</v>
      </c>
    </row>
    <row r="3482" spans="1:25" ht="30" x14ac:dyDescent="0.25">
      <c r="A3482" s="14" t="s">
        <v>2703</v>
      </c>
      <c r="B3482" s="14" t="s">
        <v>1334</v>
      </c>
      <c r="C3482" s="14" t="s">
        <v>1039</v>
      </c>
      <c r="D3482" s="14" t="s">
        <v>548</v>
      </c>
      <c r="G3482" s="14" t="s">
        <v>2704</v>
      </c>
      <c r="H3482" s="7" t="s">
        <v>9</v>
      </c>
      <c r="I3482" s="7" t="s">
        <v>263</v>
      </c>
      <c r="K3482" s="17">
        <v>490006</v>
      </c>
      <c r="M3482" s="14" t="s">
        <v>2705</v>
      </c>
      <c r="N3482" s="7" t="s">
        <v>939</v>
      </c>
      <c r="O3482" s="15">
        <v>2</v>
      </c>
      <c r="P3482" s="14" t="s">
        <v>979</v>
      </c>
      <c r="W3482" s="7" t="s">
        <v>980</v>
      </c>
      <c r="X3482" s="7" t="s">
        <v>980</v>
      </c>
      <c r="Y3482" s="7" t="s">
        <v>948</v>
      </c>
    </row>
    <row r="3483" spans="1:25" ht="60" x14ac:dyDescent="0.25">
      <c r="A3483" s="14" t="s">
        <v>2706</v>
      </c>
      <c r="B3483" s="14" t="s">
        <v>2707</v>
      </c>
      <c r="D3483" s="14" t="s">
        <v>2708</v>
      </c>
      <c r="G3483" s="14" t="s">
        <v>2709</v>
      </c>
      <c r="H3483" s="7" t="s">
        <v>9</v>
      </c>
      <c r="I3483" s="7" t="s">
        <v>292</v>
      </c>
      <c r="K3483" s="17">
        <v>700027</v>
      </c>
      <c r="L3483" s="14" t="s">
        <v>2710</v>
      </c>
      <c r="N3483" s="7" t="s">
        <v>939</v>
      </c>
      <c r="O3483" s="15">
        <v>1050</v>
      </c>
      <c r="P3483" s="14" t="s">
        <v>979</v>
      </c>
      <c r="W3483" s="7" t="s">
        <v>980</v>
      </c>
      <c r="X3483" s="7" t="s">
        <v>980</v>
      </c>
      <c r="Y3483" s="7" t="s">
        <v>948</v>
      </c>
    </row>
    <row r="3484" spans="1:25" ht="45" x14ac:dyDescent="0.25">
      <c r="A3484" s="14" t="s">
        <v>2711</v>
      </c>
      <c r="B3484" s="14" t="s">
        <v>1243</v>
      </c>
      <c r="D3484" s="14" t="s">
        <v>2712</v>
      </c>
      <c r="G3484" s="14" t="s">
        <v>2713</v>
      </c>
      <c r="H3484" s="7" t="s">
        <v>9</v>
      </c>
      <c r="I3484" s="7" t="s">
        <v>285</v>
      </c>
      <c r="J3484" s="7" t="s">
        <v>734</v>
      </c>
      <c r="L3484" s="14" t="s">
        <v>2714</v>
      </c>
      <c r="N3484" s="7" t="s">
        <v>939</v>
      </c>
      <c r="O3484" s="15">
        <v>22</v>
      </c>
      <c r="P3484" s="14" t="s">
        <v>979</v>
      </c>
      <c r="W3484" s="7" t="s">
        <v>980</v>
      </c>
      <c r="X3484" s="7" t="s">
        <v>980</v>
      </c>
      <c r="Y3484" s="7" t="s">
        <v>948</v>
      </c>
    </row>
    <row r="3485" spans="1:25" ht="45" x14ac:dyDescent="0.25">
      <c r="A3485" s="14" t="s">
        <v>2715</v>
      </c>
      <c r="B3485" s="14" t="s">
        <v>1039</v>
      </c>
      <c r="C3485" s="14" t="s">
        <v>2716</v>
      </c>
      <c r="D3485" s="14" t="s">
        <v>2717</v>
      </c>
      <c r="G3485" s="14" t="s">
        <v>2718</v>
      </c>
      <c r="H3485" s="7" t="s">
        <v>9</v>
      </c>
      <c r="I3485" s="7" t="s">
        <v>268</v>
      </c>
      <c r="K3485" s="17">
        <v>395004</v>
      </c>
      <c r="L3485" s="14" t="s">
        <v>2719</v>
      </c>
      <c r="N3485" s="7" t="s">
        <v>939</v>
      </c>
      <c r="O3485" s="15">
        <v>150</v>
      </c>
      <c r="P3485" s="14" t="s">
        <v>979</v>
      </c>
      <c r="U3485" s="7" t="s">
        <v>2720</v>
      </c>
      <c r="W3485" s="7" t="s">
        <v>980</v>
      </c>
      <c r="X3485" s="7" t="s">
        <v>980</v>
      </c>
      <c r="Y3485" s="7" t="s">
        <v>948</v>
      </c>
    </row>
    <row r="3486" spans="1:25" ht="30" x14ac:dyDescent="0.25">
      <c r="A3486" s="14" t="s">
        <v>2721</v>
      </c>
      <c r="B3486" s="14" t="s">
        <v>2722</v>
      </c>
      <c r="D3486" s="14" t="s">
        <v>548</v>
      </c>
      <c r="G3486" s="14" t="s">
        <v>2723</v>
      </c>
      <c r="H3486" s="7" t="s">
        <v>9</v>
      </c>
      <c r="I3486" s="7" t="s">
        <v>266</v>
      </c>
      <c r="K3486" s="17">
        <v>110034</v>
      </c>
      <c r="M3486" s="14" t="s">
        <v>2724</v>
      </c>
      <c r="N3486" s="7" t="s">
        <v>939</v>
      </c>
      <c r="O3486" s="15">
        <v>66</v>
      </c>
      <c r="P3486" s="14" t="s">
        <v>979</v>
      </c>
      <c r="W3486" s="7" t="s">
        <v>980</v>
      </c>
      <c r="X3486" s="7" t="s">
        <v>980</v>
      </c>
      <c r="Y3486" s="7" t="s">
        <v>948</v>
      </c>
    </row>
    <row r="3487" spans="1:25" ht="60" x14ac:dyDescent="0.25">
      <c r="A3487" s="14" t="s">
        <v>2721</v>
      </c>
      <c r="B3487" s="14" t="s">
        <v>2725</v>
      </c>
      <c r="C3487" s="14" t="s">
        <v>2726</v>
      </c>
      <c r="D3487" s="14" t="s">
        <v>548</v>
      </c>
      <c r="G3487" s="14" t="s">
        <v>2727</v>
      </c>
      <c r="H3487" s="7" t="s">
        <v>9</v>
      </c>
      <c r="I3487" s="7" t="s">
        <v>277</v>
      </c>
      <c r="K3487" s="17">
        <v>400075</v>
      </c>
      <c r="M3487" s="14" t="s">
        <v>2728</v>
      </c>
      <c r="N3487" s="7" t="s">
        <v>939</v>
      </c>
      <c r="O3487" s="15">
        <v>20</v>
      </c>
      <c r="P3487" s="14" t="s">
        <v>979</v>
      </c>
      <c r="W3487" s="7" t="s">
        <v>980</v>
      </c>
      <c r="X3487" s="7" t="s">
        <v>980</v>
      </c>
      <c r="Y3487" s="7" t="s">
        <v>948</v>
      </c>
    </row>
    <row r="3488" spans="1:25" ht="30" x14ac:dyDescent="0.25">
      <c r="A3488" s="14" t="s">
        <v>2729</v>
      </c>
      <c r="B3488" s="14" t="s">
        <v>2067</v>
      </c>
      <c r="C3488" s="14" t="s">
        <v>2730</v>
      </c>
      <c r="D3488" s="14" t="s">
        <v>2731</v>
      </c>
      <c r="G3488" s="14" t="s">
        <v>2732</v>
      </c>
      <c r="H3488" s="7" t="s">
        <v>9</v>
      </c>
      <c r="I3488" s="7" t="s">
        <v>266</v>
      </c>
      <c r="J3488" s="7" t="s">
        <v>404</v>
      </c>
      <c r="L3488" s="14" t="s">
        <v>2733</v>
      </c>
      <c r="N3488" s="7" t="s">
        <v>939</v>
      </c>
      <c r="O3488" s="15">
        <v>352</v>
      </c>
      <c r="P3488" s="14" t="s">
        <v>979</v>
      </c>
      <c r="U3488" s="7" t="s">
        <v>2734</v>
      </c>
      <c r="W3488" s="7" t="s">
        <v>980</v>
      </c>
      <c r="X3488" s="7" t="s">
        <v>980</v>
      </c>
      <c r="Y3488" s="7" t="s">
        <v>948</v>
      </c>
    </row>
    <row r="3489" spans="1:25" ht="60" x14ac:dyDescent="0.25">
      <c r="A3489" s="14" t="s">
        <v>1700</v>
      </c>
      <c r="B3489" s="14" t="s">
        <v>1027</v>
      </c>
      <c r="C3489" s="14" t="s">
        <v>1263</v>
      </c>
      <c r="D3489" s="14" t="s">
        <v>2735</v>
      </c>
      <c r="G3489" s="14" t="s">
        <v>2736</v>
      </c>
      <c r="H3489" s="7" t="s">
        <v>9</v>
      </c>
      <c r="I3489" s="7" t="s">
        <v>285</v>
      </c>
      <c r="K3489" s="17">
        <v>326502</v>
      </c>
      <c r="M3489" s="14" t="s">
        <v>2737</v>
      </c>
      <c r="N3489" s="7" t="s">
        <v>939</v>
      </c>
      <c r="O3489" s="15">
        <v>15</v>
      </c>
      <c r="P3489" s="14" t="s">
        <v>979</v>
      </c>
      <c r="Q3489" s="7" t="s">
        <v>2738</v>
      </c>
      <c r="R3489" s="14" t="s">
        <v>2739</v>
      </c>
      <c r="T3489" s="7" t="s">
        <v>2740</v>
      </c>
      <c r="W3489" s="7" t="s">
        <v>980</v>
      </c>
      <c r="X3489" s="7" t="s">
        <v>980</v>
      </c>
      <c r="Y3489" s="7" t="s">
        <v>948</v>
      </c>
    </row>
    <row r="3490" spans="1:25" ht="30" x14ac:dyDescent="0.25">
      <c r="A3490" s="14" t="s">
        <v>1700</v>
      </c>
      <c r="B3490" s="14" t="s">
        <v>2741</v>
      </c>
      <c r="D3490" s="14" t="s">
        <v>2742</v>
      </c>
      <c r="G3490" s="14" t="s">
        <v>2743</v>
      </c>
      <c r="H3490" s="7" t="s">
        <v>9</v>
      </c>
      <c r="I3490" s="7" t="s">
        <v>266</v>
      </c>
      <c r="J3490" s="7" t="s">
        <v>404</v>
      </c>
      <c r="L3490" s="14" t="s">
        <v>2744</v>
      </c>
      <c r="N3490" s="7" t="s">
        <v>939</v>
      </c>
      <c r="O3490" s="15">
        <v>280</v>
      </c>
      <c r="P3490" s="14" t="s">
        <v>979</v>
      </c>
      <c r="W3490" s="7" t="s">
        <v>980</v>
      </c>
      <c r="X3490" s="7" t="s">
        <v>980</v>
      </c>
      <c r="Y3490" s="7" t="s">
        <v>948</v>
      </c>
    </row>
    <row r="3491" spans="1:25" ht="30" x14ac:dyDescent="0.25">
      <c r="A3491" s="14" t="s">
        <v>2745</v>
      </c>
      <c r="B3491" s="14" t="s">
        <v>2591</v>
      </c>
      <c r="D3491" s="14" t="s">
        <v>548</v>
      </c>
      <c r="G3491" s="14" t="s">
        <v>2746</v>
      </c>
      <c r="H3491" s="7" t="s">
        <v>9</v>
      </c>
      <c r="I3491" s="7" t="s">
        <v>276</v>
      </c>
      <c r="K3491" s="17">
        <v>450001</v>
      </c>
      <c r="M3491" s="14" t="s">
        <v>2747</v>
      </c>
      <c r="N3491" s="7" t="s">
        <v>939</v>
      </c>
      <c r="O3491" s="15">
        <v>90</v>
      </c>
      <c r="P3491" s="14" t="s">
        <v>979</v>
      </c>
      <c r="W3491" s="7" t="s">
        <v>980</v>
      </c>
      <c r="X3491" s="7" t="s">
        <v>980</v>
      </c>
      <c r="Y3491" s="7" t="s">
        <v>948</v>
      </c>
    </row>
    <row r="3492" spans="1:25" ht="60" x14ac:dyDescent="0.25">
      <c r="A3492" s="14" t="s">
        <v>2748</v>
      </c>
      <c r="B3492" s="14" t="s">
        <v>1027</v>
      </c>
      <c r="C3492" s="14" t="s">
        <v>2225</v>
      </c>
      <c r="D3492" s="14" t="s">
        <v>548</v>
      </c>
      <c r="G3492" s="14" t="s">
        <v>2749</v>
      </c>
      <c r="H3492" s="7" t="s">
        <v>9</v>
      </c>
      <c r="I3492" s="7" t="s">
        <v>269</v>
      </c>
      <c r="K3492" s="17">
        <v>121003</v>
      </c>
      <c r="M3492" s="14" t="s">
        <v>2750</v>
      </c>
      <c r="N3492" s="7" t="s">
        <v>939</v>
      </c>
      <c r="O3492" s="15">
        <v>100</v>
      </c>
      <c r="P3492" s="14" t="s">
        <v>979</v>
      </c>
      <c r="W3492" s="7" t="s">
        <v>980</v>
      </c>
      <c r="X3492" s="7" t="s">
        <v>980</v>
      </c>
      <c r="Y3492" s="7" t="s">
        <v>948</v>
      </c>
    </row>
    <row r="3493" spans="1:25" ht="60" x14ac:dyDescent="0.25">
      <c r="A3493" s="14" t="s">
        <v>2563</v>
      </c>
      <c r="B3493" s="14" t="s">
        <v>2751</v>
      </c>
      <c r="C3493" s="14" t="s">
        <v>1157</v>
      </c>
      <c r="D3493" s="14" t="s">
        <v>2752</v>
      </c>
      <c r="G3493" s="14" t="s">
        <v>2753</v>
      </c>
      <c r="H3493" s="7" t="s">
        <v>9</v>
      </c>
      <c r="I3493" s="7" t="s">
        <v>290</v>
      </c>
      <c r="J3493" s="7" t="s">
        <v>1522</v>
      </c>
      <c r="M3493" s="14" t="s">
        <v>2754</v>
      </c>
      <c r="N3493" s="7" t="s">
        <v>939</v>
      </c>
      <c r="O3493" s="15">
        <v>30</v>
      </c>
      <c r="P3493" s="14" t="s">
        <v>979</v>
      </c>
      <c r="Q3493" s="7" t="s">
        <v>2755</v>
      </c>
      <c r="W3493" s="7" t="s">
        <v>980</v>
      </c>
      <c r="X3493" s="7" t="s">
        <v>980</v>
      </c>
      <c r="Y3493" s="7" t="s">
        <v>948</v>
      </c>
    </row>
    <row r="3494" spans="1:25" ht="30" x14ac:dyDescent="0.25">
      <c r="A3494" s="14" t="s">
        <v>2563</v>
      </c>
      <c r="B3494" s="14" t="s">
        <v>1270</v>
      </c>
      <c r="C3494" s="14" t="s">
        <v>987</v>
      </c>
      <c r="D3494" s="14" t="s">
        <v>2756</v>
      </c>
      <c r="G3494" s="14" t="s">
        <v>2757</v>
      </c>
      <c r="H3494" s="7" t="s">
        <v>9</v>
      </c>
      <c r="I3494" s="7" t="s">
        <v>276</v>
      </c>
      <c r="K3494" s="17">
        <v>452001</v>
      </c>
      <c r="L3494" s="14" t="s">
        <v>2758</v>
      </c>
      <c r="N3494" s="7" t="s">
        <v>939</v>
      </c>
      <c r="O3494" s="15">
        <v>1</v>
      </c>
      <c r="P3494" s="14" t="s">
        <v>979</v>
      </c>
      <c r="W3494" s="7" t="s">
        <v>980</v>
      </c>
      <c r="X3494" s="7" t="s">
        <v>980</v>
      </c>
      <c r="Y3494" s="7" t="s">
        <v>948</v>
      </c>
    </row>
    <row r="3495" spans="1:25" ht="45" x14ac:dyDescent="0.25">
      <c r="A3495" s="14" t="s">
        <v>2563</v>
      </c>
      <c r="B3495" s="14" t="s">
        <v>1039</v>
      </c>
      <c r="C3495" s="14" t="s">
        <v>2759</v>
      </c>
      <c r="D3495" s="14" t="s">
        <v>2760</v>
      </c>
      <c r="G3495" s="14" t="s">
        <v>2761</v>
      </c>
      <c r="H3495" s="7" t="s">
        <v>9</v>
      </c>
      <c r="I3495" s="7" t="s">
        <v>292</v>
      </c>
      <c r="K3495" s="17">
        <v>700001</v>
      </c>
      <c r="L3495" s="14" t="s">
        <v>2762</v>
      </c>
      <c r="N3495" s="7" t="s">
        <v>939</v>
      </c>
      <c r="O3495" s="15">
        <v>1</v>
      </c>
      <c r="P3495" s="14" t="s">
        <v>979</v>
      </c>
      <c r="W3495" s="7" t="s">
        <v>980</v>
      </c>
      <c r="X3495" s="7" t="s">
        <v>980</v>
      </c>
      <c r="Y3495" s="7" t="s">
        <v>948</v>
      </c>
    </row>
    <row r="3496" spans="1:25" ht="30" x14ac:dyDescent="0.25">
      <c r="A3496" s="14" t="s">
        <v>2763</v>
      </c>
      <c r="B3496" s="14" t="s">
        <v>1128</v>
      </c>
      <c r="D3496" s="14" t="s">
        <v>2764</v>
      </c>
      <c r="G3496" s="14" t="s">
        <v>2765</v>
      </c>
      <c r="H3496" s="7" t="s">
        <v>9</v>
      </c>
      <c r="I3496" s="7" t="s">
        <v>292</v>
      </c>
      <c r="K3496" s="17">
        <v>700006</v>
      </c>
      <c r="L3496" s="14" t="s">
        <v>2766</v>
      </c>
      <c r="N3496" s="7" t="s">
        <v>939</v>
      </c>
      <c r="O3496" s="15">
        <v>1</v>
      </c>
      <c r="P3496" s="14" t="s">
        <v>979</v>
      </c>
      <c r="W3496" s="7" t="s">
        <v>980</v>
      </c>
      <c r="X3496" s="7" t="s">
        <v>980</v>
      </c>
      <c r="Y3496" s="7" t="s">
        <v>948</v>
      </c>
    </row>
    <row r="3497" spans="1:25" ht="30" x14ac:dyDescent="0.25">
      <c r="A3497" s="14" t="s">
        <v>2763</v>
      </c>
      <c r="B3497" s="14" t="s">
        <v>2336</v>
      </c>
      <c r="C3497" s="14" t="s">
        <v>2767</v>
      </c>
      <c r="D3497" s="14" t="s">
        <v>548</v>
      </c>
      <c r="G3497" s="14" t="s">
        <v>2768</v>
      </c>
      <c r="H3497" s="7" t="s">
        <v>239</v>
      </c>
      <c r="I3497" s="7" t="s">
        <v>548</v>
      </c>
      <c r="J3497" s="7" t="s">
        <v>548</v>
      </c>
      <c r="M3497" s="14" t="s">
        <v>2769</v>
      </c>
      <c r="N3497" s="7" t="s">
        <v>939</v>
      </c>
      <c r="O3497" s="15">
        <v>1</v>
      </c>
      <c r="P3497" s="14" t="s">
        <v>979</v>
      </c>
      <c r="W3497" s="7" t="s">
        <v>980</v>
      </c>
      <c r="X3497" s="7" t="s">
        <v>980</v>
      </c>
      <c r="Y3497" s="7" t="s">
        <v>948</v>
      </c>
    </row>
    <row r="3498" spans="1:25" ht="30" x14ac:dyDescent="0.25">
      <c r="A3498" s="14" t="s">
        <v>2763</v>
      </c>
      <c r="B3498" s="14" t="s">
        <v>1027</v>
      </c>
      <c r="D3498" s="14" t="s">
        <v>548</v>
      </c>
      <c r="G3498" s="14" t="s">
        <v>2770</v>
      </c>
      <c r="H3498" s="7" t="s">
        <v>9</v>
      </c>
      <c r="I3498" s="7" t="s">
        <v>266</v>
      </c>
      <c r="K3498" s="17">
        <v>110085</v>
      </c>
      <c r="M3498" s="14" t="s">
        <v>2771</v>
      </c>
      <c r="N3498" s="7" t="s">
        <v>939</v>
      </c>
      <c r="O3498" s="15">
        <v>100</v>
      </c>
      <c r="P3498" s="14" t="s">
        <v>979</v>
      </c>
      <c r="W3498" s="7" t="s">
        <v>980</v>
      </c>
      <c r="X3498" s="7" t="s">
        <v>980</v>
      </c>
      <c r="Y3498" s="7" t="s">
        <v>948</v>
      </c>
    </row>
    <row r="3499" spans="1:25" ht="45" x14ac:dyDescent="0.25">
      <c r="A3499" s="14" t="s">
        <v>2772</v>
      </c>
      <c r="B3499" s="14" t="s">
        <v>2763</v>
      </c>
      <c r="C3499" s="14" t="s">
        <v>1706</v>
      </c>
      <c r="D3499" s="14" t="s">
        <v>548</v>
      </c>
      <c r="G3499" s="14" t="s">
        <v>2773</v>
      </c>
      <c r="H3499" s="7" t="s">
        <v>9</v>
      </c>
      <c r="I3499" s="7" t="s">
        <v>268</v>
      </c>
      <c r="K3499" s="17">
        <v>390001</v>
      </c>
      <c r="M3499" s="14" t="s">
        <v>2774</v>
      </c>
      <c r="N3499" s="7" t="s">
        <v>939</v>
      </c>
      <c r="O3499" s="15">
        <v>100</v>
      </c>
      <c r="P3499" s="14" t="s">
        <v>979</v>
      </c>
      <c r="W3499" s="7" t="s">
        <v>980</v>
      </c>
      <c r="X3499" s="7" t="s">
        <v>980</v>
      </c>
      <c r="Y3499" s="7" t="s">
        <v>948</v>
      </c>
    </row>
    <row r="3500" spans="1:25" ht="45" x14ac:dyDescent="0.25">
      <c r="A3500" s="14" t="s">
        <v>2775</v>
      </c>
      <c r="B3500" s="14" t="s">
        <v>1009</v>
      </c>
      <c r="D3500" s="14" t="s">
        <v>1701</v>
      </c>
      <c r="G3500" s="14" t="s">
        <v>2776</v>
      </c>
      <c r="H3500" s="7" t="s">
        <v>9</v>
      </c>
      <c r="I3500" s="7" t="s">
        <v>266</v>
      </c>
      <c r="K3500" s="17">
        <v>110005</v>
      </c>
      <c r="L3500" s="14" t="s">
        <v>2777</v>
      </c>
      <c r="N3500" s="7" t="s">
        <v>939</v>
      </c>
      <c r="O3500" s="15">
        <v>33</v>
      </c>
      <c r="P3500" s="14" t="s">
        <v>979</v>
      </c>
      <c r="W3500" s="7" t="s">
        <v>980</v>
      </c>
      <c r="X3500" s="7" t="s">
        <v>980</v>
      </c>
      <c r="Y3500" s="7" t="s">
        <v>948</v>
      </c>
    </row>
    <row r="3501" spans="1:25" ht="45" x14ac:dyDescent="0.25">
      <c r="A3501" s="14" t="s">
        <v>2778</v>
      </c>
      <c r="B3501" s="14" t="s">
        <v>1861</v>
      </c>
      <c r="C3501" s="14" t="s">
        <v>2779</v>
      </c>
      <c r="D3501" s="14" t="s">
        <v>2780</v>
      </c>
      <c r="G3501" s="14" t="s">
        <v>2781</v>
      </c>
      <c r="H3501" s="7" t="s">
        <v>9</v>
      </c>
      <c r="I3501" s="7" t="s">
        <v>282</v>
      </c>
      <c r="K3501" s="17">
        <v>768020</v>
      </c>
      <c r="M3501" s="14" t="s">
        <v>2782</v>
      </c>
      <c r="N3501" s="7" t="s">
        <v>939</v>
      </c>
      <c r="O3501" s="15">
        <v>25</v>
      </c>
      <c r="P3501" s="14" t="s">
        <v>979</v>
      </c>
      <c r="Q3501" s="7" t="s">
        <v>2783</v>
      </c>
      <c r="T3501" s="7" t="s">
        <v>2784</v>
      </c>
      <c r="W3501" s="7" t="s">
        <v>980</v>
      </c>
      <c r="X3501" s="7" t="s">
        <v>980</v>
      </c>
      <c r="Y3501" s="7" t="s">
        <v>948</v>
      </c>
    </row>
    <row r="3502" spans="1:25" ht="45" x14ac:dyDescent="0.25">
      <c r="A3502" s="14" t="s">
        <v>2785</v>
      </c>
      <c r="B3502" s="14" t="s">
        <v>2117</v>
      </c>
      <c r="D3502" s="14" t="s">
        <v>2786</v>
      </c>
      <c r="G3502" s="14" t="s">
        <v>2787</v>
      </c>
      <c r="H3502" s="7" t="s">
        <v>9</v>
      </c>
      <c r="I3502" s="7" t="s">
        <v>284</v>
      </c>
      <c r="K3502" s="17">
        <v>143001</v>
      </c>
      <c r="L3502" s="14" t="s">
        <v>2788</v>
      </c>
      <c r="N3502" s="7" t="s">
        <v>939</v>
      </c>
      <c r="O3502" s="15">
        <v>1</v>
      </c>
      <c r="P3502" s="14" t="s">
        <v>979</v>
      </c>
      <c r="W3502" s="7" t="s">
        <v>980</v>
      </c>
      <c r="X3502" s="7" t="s">
        <v>980</v>
      </c>
      <c r="Y3502" s="7" t="s">
        <v>948</v>
      </c>
    </row>
    <row r="3503" spans="1:25" ht="45" x14ac:dyDescent="0.25">
      <c r="A3503" s="14" t="s">
        <v>2785</v>
      </c>
      <c r="B3503" s="14" t="s">
        <v>1027</v>
      </c>
      <c r="D3503" s="14" t="s">
        <v>548</v>
      </c>
      <c r="G3503" s="14" t="s">
        <v>2789</v>
      </c>
      <c r="H3503" s="7" t="s">
        <v>200</v>
      </c>
      <c r="I3503" s="7" t="s">
        <v>548</v>
      </c>
      <c r="J3503" s="7" t="s">
        <v>548</v>
      </c>
      <c r="M3503" s="14" t="s">
        <v>2790</v>
      </c>
      <c r="N3503" s="7" t="s">
        <v>939</v>
      </c>
      <c r="O3503" s="15">
        <v>50</v>
      </c>
      <c r="P3503" s="14" t="s">
        <v>979</v>
      </c>
      <c r="W3503" s="7" t="s">
        <v>980</v>
      </c>
      <c r="X3503" s="7" t="s">
        <v>980</v>
      </c>
      <c r="Y3503" s="7" t="s">
        <v>948</v>
      </c>
    </row>
    <row r="3504" spans="1:25" ht="45" x14ac:dyDescent="0.25">
      <c r="A3504" s="14" t="s">
        <v>1740</v>
      </c>
      <c r="B3504" s="14" t="s">
        <v>2791</v>
      </c>
      <c r="C3504" s="14" t="s">
        <v>2792</v>
      </c>
      <c r="D3504" s="14" t="s">
        <v>2793</v>
      </c>
      <c r="G3504" s="14" t="s">
        <v>2794</v>
      </c>
      <c r="H3504" s="7" t="s">
        <v>9</v>
      </c>
      <c r="I3504" s="7" t="s">
        <v>266</v>
      </c>
      <c r="J3504" s="7" t="s">
        <v>404</v>
      </c>
      <c r="L3504" s="14" t="s">
        <v>2795</v>
      </c>
      <c r="N3504" s="7" t="s">
        <v>939</v>
      </c>
      <c r="O3504" s="15">
        <v>352</v>
      </c>
      <c r="P3504" s="14" t="s">
        <v>979</v>
      </c>
      <c r="W3504" s="7" t="s">
        <v>980</v>
      </c>
      <c r="X3504" s="7" t="s">
        <v>980</v>
      </c>
      <c r="Y3504" s="7" t="s">
        <v>948</v>
      </c>
    </row>
    <row r="3505" spans="1:25" ht="30" x14ac:dyDescent="0.25">
      <c r="A3505" s="14" t="s">
        <v>1740</v>
      </c>
      <c r="B3505" s="14" t="s">
        <v>1448</v>
      </c>
      <c r="C3505" s="14" t="s">
        <v>1073</v>
      </c>
      <c r="D3505" s="14" t="s">
        <v>548</v>
      </c>
      <c r="G3505" s="14" t="s">
        <v>2796</v>
      </c>
      <c r="H3505" s="7" t="s">
        <v>9</v>
      </c>
      <c r="I3505" s="7" t="s">
        <v>290</v>
      </c>
      <c r="J3505" s="7" t="s">
        <v>1198</v>
      </c>
      <c r="M3505" s="14" t="s">
        <v>2797</v>
      </c>
      <c r="N3505" s="7" t="s">
        <v>939</v>
      </c>
      <c r="O3505" s="15">
        <v>20</v>
      </c>
      <c r="P3505" s="14" t="s">
        <v>979</v>
      </c>
      <c r="W3505" s="7" t="s">
        <v>980</v>
      </c>
      <c r="X3505" s="7" t="s">
        <v>980</v>
      </c>
      <c r="Y3505" s="7" t="s">
        <v>948</v>
      </c>
    </row>
    <row r="3506" spans="1:25" ht="45" x14ac:dyDescent="0.25">
      <c r="A3506" s="14" t="s">
        <v>1740</v>
      </c>
      <c r="B3506" s="14" t="s">
        <v>1646</v>
      </c>
      <c r="C3506" s="14" t="s">
        <v>2798</v>
      </c>
      <c r="D3506" s="14" t="s">
        <v>2799</v>
      </c>
      <c r="G3506" s="14" t="s">
        <v>2800</v>
      </c>
      <c r="H3506" s="7" t="s">
        <v>9</v>
      </c>
      <c r="I3506" s="7" t="s">
        <v>285</v>
      </c>
      <c r="K3506" s="17">
        <v>326502</v>
      </c>
      <c r="L3506" s="14" t="s">
        <v>2801</v>
      </c>
      <c r="N3506" s="7" t="s">
        <v>939</v>
      </c>
      <c r="O3506" s="15">
        <v>1</v>
      </c>
      <c r="P3506" s="14" t="s">
        <v>979</v>
      </c>
      <c r="W3506" s="7" t="s">
        <v>980</v>
      </c>
      <c r="X3506" s="7" t="s">
        <v>980</v>
      </c>
      <c r="Y3506" s="7" t="s">
        <v>948</v>
      </c>
    </row>
    <row r="3507" spans="1:25" ht="30" x14ac:dyDescent="0.25">
      <c r="A3507" s="14" t="s">
        <v>1740</v>
      </c>
      <c r="B3507" s="14" t="s">
        <v>1238</v>
      </c>
      <c r="C3507" s="14" t="s">
        <v>2802</v>
      </c>
      <c r="D3507" s="14" t="s">
        <v>2803</v>
      </c>
      <c r="G3507" s="14" t="s">
        <v>2804</v>
      </c>
      <c r="H3507" s="7" t="s">
        <v>9</v>
      </c>
      <c r="I3507" s="7" t="s">
        <v>284</v>
      </c>
      <c r="J3507" s="7" t="s">
        <v>707</v>
      </c>
      <c r="L3507" s="14" t="s">
        <v>2805</v>
      </c>
      <c r="N3507" s="7" t="s">
        <v>939</v>
      </c>
      <c r="O3507" s="15">
        <v>528</v>
      </c>
      <c r="P3507" s="14" t="s">
        <v>979</v>
      </c>
      <c r="W3507" s="7" t="s">
        <v>980</v>
      </c>
      <c r="X3507" s="7" t="s">
        <v>980</v>
      </c>
      <c r="Y3507" s="7" t="s">
        <v>948</v>
      </c>
    </row>
    <row r="3508" spans="1:25" ht="30" x14ac:dyDescent="0.25">
      <c r="A3508" s="14" t="s">
        <v>1740</v>
      </c>
      <c r="B3508" s="14" t="s">
        <v>2806</v>
      </c>
      <c r="C3508" s="14" t="s">
        <v>1039</v>
      </c>
      <c r="D3508" s="14" t="s">
        <v>2807</v>
      </c>
      <c r="G3508" s="14" t="s">
        <v>2808</v>
      </c>
      <c r="H3508" s="7" t="s">
        <v>9</v>
      </c>
      <c r="I3508" s="7" t="s">
        <v>290</v>
      </c>
      <c r="J3508" s="7" t="s">
        <v>855</v>
      </c>
      <c r="L3508" s="14" t="s">
        <v>2809</v>
      </c>
      <c r="N3508" s="7" t="s">
        <v>939</v>
      </c>
      <c r="O3508" s="15">
        <v>352</v>
      </c>
      <c r="P3508" s="14" t="s">
        <v>979</v>
      </c>
      <c r="W3508" s="7" t="s">
        <v>980</v>
      </c>
      <c r="X3508" s="7" t="s">
        <v>980</v>
      </c>
      <c r="Y3508" s="7" t="s">
        <v>948</v>
      </c>
    </row>
    <row r="3509" spans="1:25" ht="45" x14ac:dyDescent="0.25">
      <c r="A3509" s="14" t="s">
        <v>1740</v>
      </c>
      <c r="B3509" s="14" t="s">
        <v>1009</v>
      </c>
      <c r="C3509" s="14" t="s">
        <v>2810</v>
      </c>
      <c r="D3509" s="14" t="s">
        <v>2811</v>
      </c>
      <c r="G3509" s="14" t="s">
        <v>2812</v>
      </c>
      <c r="H3509" s="7" t="s">
        <v>9</v>
      </c>
      <c r="I3509" s="7" t="s">
        <v>266</v>
      </c>
      <c r="K3509" s="17">
        <v>110006</v>
      </c>
      <c r="L3509" s="14" t="s">
        <v>2813</v>
      </c>
      <c r="N3509" s="7" t="s">
        <v>939</v>
      </c>
      <c r="O3509" s="15">
        <v>175</v>
      </c>
      <c r="P3509" s="14" t="s">
        <v>979</v>
      </c>
      <c r="W3509" s="7" t="s">
        <v>980</v>
      </c>
      <c r="X3509" s="7" t="s">
        <v>980</v>
      </c>
      <c r="Y3509" s="7" t="s">
        <v>948</v>
      </c>
    </row>
    <row r="3510" spans="1:25" ht="60" x14ac:dyDescent="0.25">
      <c r="A3510" s="14" t="s">
        <v>1740</v>
      </c>
      <c r="B3510" s="14" t="s">
        <v>2814</v>
      </c>
      <c r="C3510" s="14" t="s">
        <v>2815</v>
      </c>
      <c r="D3510" s="14" t="s">
        <v>2816</v>
      </c>
      <c r="G3510" s="14" t="s">
        <v>2817</v>
      </c>
      <c r="H3510" s="7" t="s">
        <v>9</v>
      </c>
      <c r="I3510" s="7" t="s">
        <v>285</v>
      </c>
      <c r="K3510" s="17">
        <v>326502</v>
      </c>
      <c r="L3510" s="14" t="s">
        <v>2818</v>
      </c>
      <c r="N3510" s="7" t="s">
        <v>939</v>
      </c>
      <c r="O3510" s="15">
        <v>1</v>
      </c>
      <c r="P3510" s="14" t="s">
        <v>979</v>
      </c>
      <c r="W3510" s="7" t="s">
        <v>980</v>
      </c>
      <c r="X3510" s="7" t="s">
        <v>980</v>
      </c>
      <c r="Y3510" s="7" t="s">
        <v>948</v>
      </c>
    </row>
    <row r="3511" spans="1:25" ht="45" x14ac:dyDescent="0.25">
      <c r="A3511" s="14" t="s">
        <v>1740</v>
      </c>
      <c r="B3511" s="14" t="s">
        <v>1181</v>
      </c>
      <c r="C3511" s="14" t="s">
        <v>2571</v>
      </c>
      <c r="D3511" s="14" t="s">
        <v>2819</v>
      </c>
      <c r="G3511" s="14" t="s">
        <v>2820</v>
      </c>
      <c r="H3511" s="7" t="s">
        <v>9</v>
      </c>
      <c r="I3511" s="7" t="s">
        <v>290</v>
      </c>
      <c r="J3511" s="7" t="s">
        <v>2821</v>
      </c>
      <c r="L3511" s="14" t="s">
        <v>2822</v>
      </c>
      <c r="N3511" s="7" t="s">
        <v>939</v>
      </c>
      <c r="O3511" s="15">
        <v>72</v>
      </c>
      <c r="P3511" s="14" t="s">
        <v>979</v>
      </c>
      <c r="W3511" s="7" t="s">
        <v>980</v>
      </c>
      <c r="X3511" s="7" t="s">
        <v>980</v>
      </c>
      <c r="Y3511" s="7" t="s">
        <v>948</v>
      </c>
    </row>
    <row r="3512" spans="1:25" ht="45" x14ac:dyDescent="0.25">
      <c r="A3512" s="14" t="s">
        <v>1740</v>
      </c>
      <c r="B3512" s="14" t="s">
        <v>2823</v>
      </c>
      <c r="D3512" s="14" t="s">
        <v>2824</v>
      </c>
      <c r="G3512" s="14" t="s">
        <v>2825</v>
      </c>
      <c r="H3512" s="7" t="s">
        <v>9</v>
      </c>
      <c r="I3512" s="7" t="s">
        <v>266</v>
      </c>
      <c r="K3512" s="17">
        <v>110006</v>
      </c>
      <c r="L3512" s="14" t="s">
        <v>2826</v>
      </c>
      <c r="N3512" s="7" t="s">
        <v>939</v>
      </c>
      <c r="O3512" s="15">
        <v>883</v>
      </c>
      <c r="P3512" s="14" t="s">
        <v>979</v>
      </c>
      <c r="W3512" s="7" t="s">
        <v>980</v>
      </c>
      <c r="X3512" s="7" t="s">
        <v>980</v>
      </c>
      <c r="Y3512" s="7" t="s">
        <v>948</v>
      </c>
    </row>
    <row r="3513" spans="1:25" ht="45" x14ac:dyDescent="0.25">
      <c r="A3513" s="14" t="s">
        <v>1684</v>
      </c>
      <c r="B3513" s="14" t="s">
        <v>1743</v>
      </c>
      <c r="D3513" s="14" t="s">
        <v>2827</v>
      </c>
      <c r="G3513" s="14" t="s">
        <v>2828</v>
      </c>
      <c r="H3513" s="7" t="s">
        <v>9</v>
      </c>
      <c r="I3513" s="7" t="s">
        <v>266</v>
      </c>
      <c r="K3513" s="17">
        <v>110006</v>
      </c>
      <c r="L3513" s="14" t="s">
        <v>2829</v>
      </c>
      <c r="N3513" s="7" t="s">
        <v>939</v>
      </c>
      <c r="O3513" s="15">
        <v>883</v>
      </c>
      <c r="P3513" s="14" t="s">
        <v>979</v>
      </c>
      <c r="W3513" s="7" t="s">
        <v>980</v>
      </c>
      <c r="X3513" s="7" t="s">
        <v>980</v>
      </c>
      <c r="Y3513" s="7" t="s">
        <v>948</v>
      </c>
    </row>
    <row r="3514" spans="1:25" ht="30" x14ac:dyDescent="0.25">
      <c r="A3514" s="14" t="s">
        <v>1684</v>
      </c>
      <c r="B3514" s="14" t="s">
        <v>2830</v>
      </c>
      <c r="D3514" s="14" t="s">
        <v>2831</v>
      </c>
      <c r="G3514" s="14" t="s">
        <v>2832</v>
      </c>
      <c r="H3514" s="7" t="s">
        <v>9</v>
      </c>
      <c r="I3514" s="7" t="s">
        <v>292</v>
      </c>
      <c r="K3514" s="17">
        <v>700069</v>
      </c>
      <c r="L3514" s="14" t="s">
        <v>2833</v>
      </c>
      <c r="N3514" s="7" t="s">
        <v>939</v>
      </c>
      <c r="O3514" s="15">
        <v>187</v>
      </c>
      <c r="P3514" s="14" t="s">
        <v>979</v>
      </c>
      <c r="W3514" s="7" t="s">
        <v>980</v>
      </c>
      <c r="X3514" s="7" t="s">
        <v>980</v>
      </c>
      <c r="Y3514" s="7" t="s">
        <v>948</v>
      </c>
    </row>
    <row r="3515" spans="1:25" ht="45" x14ac:dyDescent="0.25">
      <c r="A3515" s="14" t="s">
        <v>2834</v>
      </c>
      <c r="B3515" s="14" t="s">
        <v>2835</v>
      </c>
      <c r="D3515" s="14" t="s">
        <v>2836</v>
      </c>
      <c r="G3515" s="14" t="s">
        <v>2837</v>
      </c>
      <c r="H3515" s="7" t="s">
        <v>9</v>
      </c>
      <c r="I3515" s="7" t="s">
        <v>994</v>
      </c>
      <c r="K3515" s="17">
        <v>500017</v>
      </c>
      <c r="M3515" s="14" t="s">
        <v>2838</v>
      </c>
      <c r="N3515" s="7" t="s">
        <v>939</v>
      </c>
      <c r="O3515" s="15">
        <v>1</v>
      </c>
      <c r="P3515" s="14" t="s">
        <v>979</v>
      </c>
      <c r="Q3515" s="7" t="s">
        <v>2839</v>
      </c>
      <c r="W3515" s="7" t="s">
        <v>980</v>
      </c>
      <c r="X3515" s="7" t="s">
        <v>980</v>
      </c>
      <c r="Y3515" s="7" t="s">
        <v>948</v>
      </c>
    </row>
    <row r="3516" spans="1:25" ht="45" x14ac:dyDescent="0.25">
      <c r="A3516" s="14" t="s">
        <v>2840</v>
      </c>
      <c r="B3516" s="14" t="s">
        <v>2841</v>
      </c>
      <c r="C3516" s="14" t="s">
        <v>2842</v>
      </c>
      <c r="D3516" s="14" t="s">
        <v>2841</v>
      </c>
      <c r="G3516" s="14" t="s">
        <v>2843</v>
      </c>
      <c r="H3516" s="7" t="s">
        <v>9</v>
      </c>
      <c r="I3516" s="7" t="s">
        <v>277</v>
      </c>
      <c r="K3516" s="17">
        <v>400016</v>
      </c>
      <c r="L3516" s="14" t="s">
        <v>2844</v>
      </c>
      <c r="N3516" s="7" t="s">
        <v>939</v>
      </c>
      <c r="O3516" s="15">
        <v>150</v>
      </c>
      <c r="P3516" s="14" t="s">
        <v>979</v>
      </c>
      <c r="W3516" s="7" t="s">
        <v>980</v>
      </c>
      <c r="X3516" s="7" t="s">
        <v>980</v>
      </c>
      <c r="Y3516" s="7" t="s">
        <v>948</v>
      </c>
    </row>
    <row r="3517" spans="1:25" ht="45" x14ac:dyDescent="0.25">
      <c r="A3517" s="14" t="s">
        <v>2845</v>
      </c>
      <c r="B3517" s="14" t="s">
        <v>2846</v>
      </c>
      <c r="C3517" s="14" t="s">
        <v>2847</v>
      </c>
      <c r="D3517" s="14" t="s">
        <v>548</v>
      </c>
      <c r="G3517" s="14" t="s">
        <v>2848</v>
      </c>
      <c r="H3517" s="7" t="s">
        <v>9</v>
      </c>
      <c r="I3517" s="7" t="s">
        <v>277</v>
      </c>
      <c r="K3517" s="17">
        <v>400601</v>
      </c>
      <c r="M3517" s="14" t="s">
        <v>2849</v>
      </c>
      <c r="N3517" s="7" t="s">
        <v>939</v>
      </c>
      <c r="O3517" s="15">
        <v>75</v>
      </c>
      <c r="P3517" s="14" t="s">
        <v>979</v>
      </c>
      <c r="W3517" s="7" t="s">
        <v>980</v>
      </c>
      <c r="X3517" s="7" t="s">
        <v>980</v>
      </c>
      <c r="Y3517" s="7" t="s">
        <v>948</v>
      </c>
    </row>
    <row r="3518" spans="1:25" ht="30" x14ac:dyDescent="0.25">
      <c r="A3518" s="14" t="s">
        <v>2850</v>
      </c>
      <c r="B3518" s="14" t="s">
        <v>1009</v>
      </c>
      <c r="C3518" s="14" t="s">
        <v>2225</v>
      </c>
      <c r="D3518" s="14" t="s">
        <v>2851</v>
      </c>
      <c r="G3518" s="14" t="s">
        <v>2852</v>
      </c>
      <c r="H3518" s="7" t="s">
        <v>9</v>
      </c>
      <c r="I3518" s="7" t="s">
        <v>266</v>
      </c>
      <c r="K3518" s="17">
        <v>110006</v>
      </c>
      <c r="L3518" s="14" t="s">
        <v>2853</v>
      </c>
      <c r="N3518" s="7" t="s">
        <v>939</v>
      </c>
      <c r="O3518" s="15">
        <v>3</v>
      </c>
      <c r="P3518" s="14" t="s">
        <v>979</v>
      </c>
      <c r="W3518" s="7" t="s">
        <v>980</v>
      </c>
      <c r="X3518" s="7" t="s">
        <v>980</v>
      </c>
      <c r="Y3518" s="7" t="s">
        <v>948</v>
      </c>
    </row>
    <row r="3519" spans="1:25" ht="30" x14ac:dyDescent="0.25">
      <c r="A3519" s="14" t="s">
        <v>2854</v>
      </c>
      <c r="B3519" s="14" t="s">
        <v>2855</v>
      </c>
      <c r="D3519" s="14" t="s">
        <v>548</v>
      </c>
      <c r="G3519" s="14" t="s">
        <v>2856</v>
      </c>
      <c r="H3519" s="7" t="s">
        <v>9</v>
      </c>
      <c r="I3519" s="7" t="s">
        <v>276</v>
      </c>
      <c r="K3519" s="17">
        <v>462001</v>
      </c>
      <c r="M3519" s="14" t="s">
        <v>2857</v>
      </c>
      <c r="N3519" s="7" t="s">
        <v>939</v>
      </c>
      <c r="O3519" s="15">
        <v>150</v>
      </c>
      <c r="P3519" s="14" t="s">
        <v>979</v>
      </c>
      <c r="Q3519" s="7" t="s">
        <v>2858</v>
      </c>
      <c r="W3519" s="7" t="s">
        <v>980</v>
      </c>
      <c r="X3519" s="7" t="s">
        <v>980</v>
      </c>
      <c r="Y3519" s="7" t="s">
        <v>948</v>
      </c>
    </row>
    <row r="3520" spans="1:25" ht="30" x14ac:dyDescent="0.25">
      <c r="A3520" s="14" t="s">
        <v>2422</v>
      </c>
      <c r="B3520" s="14" t="s">
        <v>2859</v>
      </c>
      <c r="C3520" s="14" t="s">
        <v>2860</v>
      </c>
      <c r="D3520" s="14" t="s">
        <v>548</v>
      </c>
      <c r="G3520" s="14" t="s">
        <v>2861</v>
      </c>
      <c r="H3520" s="7" t="s">
        <v>239</v>
      </c>
      <c r="I3520" s="7" t="s">
        <v>548</v>
      </c>
      <c r="J3520" s="7" t="s">
        <v>548</v>
      </c>
      <c r="M3520" s="14" t="s">
        <v>2862</v>
      </c>
      <c r="N3520" s="7" t="s">
        <v>939</v>
      </c>
      <c r="O3520" s="15">
        <v>115</v>
      </c>
      <c r="P3520" s="14" t="s">
        <v>979</v>
      </c>
      <c r="W3520" s="7" t="s">
        <v>980</v>
      </c>
      <c r="X3520" s="7" t="s">
        <v>980</v>
      </c>
      <c r="Y3520" s="7" t="s">
        <v>948</v>
      </c>
    </row>
    <row r="3521" spans="1:25" ht="45" x14ac:dyDescent="0.25">
      <c r="A3521" s="14" t="s">
        <v>2863</v>
      </c>
      <c r="B3521" s="14" t="s">
        <v>2864</v>
      </c>
      <c r="C3521" s="14" t="s">
        <v>2865</v>
      </c>
      <c r="D3521" s="14" t="s">
        <v>2866</v>
      </c>
      <c r="G3521" s="14" t="s">
        <v>2867</v>
      </c>
      <c r="H3521" s="7" t="s">
        <v>9</v>
      </c>
      <c r="I3521" s="7" t="s">
        <v>277</v>
      </c>
      <c r="K3521" s="17">
        <v>400007</v>
      </c>
      <c r="L3521" s="14" t="s">
        <v>2868</v>
      </c>
      <c r="N3521" s="7" t="s">
        <v>939</v>
      </c>
      <c r="O3521" s="15">
        <v>450</v>
      </c>
      <c r="P3521" s="14" t="s">
        <v>979</v>
      </c>
      <c r="W3521" s="7" t="s">
        <v>980</v>
      </c>
      <c r="X3521" s="7" t="s">
        <v>980</v>
      </c>
      <c r="Y3521" s="7" t="s">
        <v>948</v>
      </c>
    </row>
    <row r="3522" spans="1:25" ht="30" x14ac:dyDescent="0.25">
      <c r="A3522" s="14" t="s">
        <v>2863</v>
      </c>
      <c r="B3522" s="14" t="s">
        <v>2869</v>
      </c>
      <c r="C3522" s="14" t="s">
        <v>2870</v>
      </c>
      <c r="D3522" s="14" t="s">
        <v>2869</v>
      </c>
      <c r="G3522" s="14" t="s">
        <v>2871</v>
      </c>
      <c r="H3522" s="7" t="s">
        <v>9</v>
      </c>
      <c r="I3522" s="7" t="s">
        <v>277</v>
      </c>
      <c r="K3522" s="17">
        <v>400006</v>
      </c>
      <c r="L3522" s="14" t="s">
        <v>2872</v>
      </c>
      <c r="N3522" s="7" t="s">
        <v>939</v>
      </c>
      <c r="O3522" s="15">
        <v>589</v>
      </c>
      <c r="P3522" s="14" t="s">
        <v>979</v>
      </c>
      <c r="U3522" s="7" t="s">
        <v>2873</v>
      </c>
      <c r="W3522" s="7" t="s">
        <v>980</v>
      </c>
      <c r="X3522" s="7" t="s">
        <v>980</v>
      </c>
      <c r="Y3522" s="7" t="s">
        <v>948</v>
      </c>
    </row>
    <row r="3523" spans="1:25" ht="45" x14ac:dyDescent="0.25">
      <c r="A3523" s="14" t="s">
        <v>2863</v>
      </c>
      <c r="B3523" s="14" t="s">
        <v>1219</v>
      </c>
      <c r="C3523" s="14" t="s">
        <v>2874</v>
      </c>
      <c r="D3523" s="14" t="s">
        <v>2875</v>
      </c>
      <c r="G3523" s="14" t="s">
        <v>2876</v>
      </c>
      <c r="H3523" s="7" t="s">
        <v>9</v>
      </c>
      <c r="I3523" s="7" t="s">
        <v>277</v>
      </c>
      <c r="K3523" s="17">
        <v>400022</v>
      </c>
      <c r="L3523" s="14" t="s">
        <v>2877</v>
      </c>
      <c r="N3523" s="7" t="s">
        <v>939</v>
      </c>
      <c r="O3523" s="15">
        <v>42</v>
      </c>
      <c r="P3523" s="14" t="s">
        <v>979</v>
      </c>
      <c r="W3523" s="7" t="s">
        <v>980</v>
      </c>
      <c r="X3523" s="7" t="s">
        <v>980</v>
      </c>
      <c r="Y3523" s="7" t="s">
        <v>948</v>
      </c>
    </row>
    <row r="3524" spans="1:25" ht="45" x14ac:dyDescent="0.25">
      <c r="A3524" s="14" t="s">
        <v>2878</v>
      </c>
      <c r="B3524" s="14" t="s">
        <v>1400</v>
      </c>
      <c r="C3524" s="14" t="s">
        <v>1420</v>
      </c>
      <c r="D3524" s="14" t="s">
        <v>2879</v>
      </c>
      <c r="G3524" s="14" t="s">
        <v>2880</v>
      </c>
      <c r="H3524" s="7" t="s">
        <v>9</v>
      </c>
      <c r="I3524" s="7" t="s">
        <v>268</v>
      </c>
      <c r="K3524" s="17">
        <v>380001</v>
      </c>
      <c r="L3524" s="14" t="s">
        <v>2881</v>
      </c>
      <c r="N3524" s="7" t="s">
        <v>939</v>
      </c>
      <c r="O3524" s="15">
        <v>150</v>
      </c>
      <c r="P3524" s="14" t="s">
        <v>979</v>
      </c>
      <c r="W3524" s="7" t="s">
        <v>980</v>
      </c>
      <c r="X3524" s="7" t="s">
        <v>980</v>
      </c>
      <c r="Y3524" s="7" t="s">
        <v>948</v>
      </c>
    </row>
    <row r="3525" spans="1:25" ht="45" x14ac:dyDescent="0.25">
      <c r="A3525" s="14" t="s">
        <v>2882</v>
      </c>
      <c r="B3525" s="14" t="s">
        <v>2883</v>
      </c>
      <c r="D3525" s="14" t="s">
        <v>2884</v>
      </c>
      <c r="G3525" s="14" t="s">
        <v>2885</v>
      </c>
      <c r="H3525" s="7" t="s">
        <v>9</v>
      </c>
      <c r="I3525" s="7" t="s">
        <v>292</v>
      </c>
      <c r="K3525" s="17">
        <v>700055</v>
      </c>
      <c r="L3525" s="14" t="s">
        <v>2886</v>
      </c>
      <c r="N3525" s="7" t="s">
        <v>939</v>
      </c>
      <c r="O3525" s="15">
        <v>1</v>
      </c>
      <c r="P3525" s="14" t="s">
        <v>979</v>
      </c>
      <c r="W3525" s="7" t="s">
        <v>980</v>
      </c>
      <c r="X3525" s="7" t="s">
        <v>980</v>
      </c>
      <c r="Y3525" s="7" t="s">
        <v>948</v>
      </c>
    </row>
    <row r="3526" spans="1:25" ht="45" x14ac:dyDescent="0.25">
      <c r="A3526" s="14" t="s">
        <v>2882</v>
      </c>
      <c r="B3526" s="14" t="s">
        <v>1700</v>
      </c>
      <c r="C3526" s="14" t="s">
        <v>2887</v>
      </c>
      <c r="D3526" s="14" t="s">
        <v>2559</v>
      </c>
      <c r="G3526" s="14" t="s">
        <v>2888</v>
      </c>
      <c r="H3526" s="7" t="s">
        <v>9</v>
      </c>
      <c r="I3526" s="7" t="s">
        <v>266</v>
      </c>
      <c r="K3526" s="17">
        <v>110048</v>
      </c>
      <c r="L3526" s="14" t="s">
        <v>2889</v>
      </c>
      <c r="N3526" s="7" t="s">
        <v>939</v>
      </c>
      <c r="O3526" s="15">
        <v>22</v>
      </c>
      <c r="P3526" s="14" t="s">
        <v>979</v>
      </c>
      <c r="U3526" s="7" t="s">
        <v>2890</v>
      </c>
      <c r="W3526" s="7" t="s">
        <v>980</v>
      </c>
      <c r="X3526" s="7" t="s">
        <v>980</v>
      </c>
      <c r="Y3526" s="7" t="s">
        <v>948</v>
      </c>
    </row>
    <row r="3527" spans="1:25" ht="60" x14ac:dyDescent="0.25">
      <c r="A3527" s="14" t="s">
        <v>2891</v>
      </c>
      <c r="B3527" s="14" t="s">
        <v>2892</v>
      </c>
      <c r="C3527" s="14" t="s">
        <v>2893</v>
      </c>
      <c r="D3527" s="14" t="s">
        <v>2892</v>
      </c>
      <c r="G3527" s="14" t="s">
        <v>2894</v>
      </c>
      <c r="H3527" s="7" t="s">
        <v>9</v>
      </c>
      <c r="I3527" s="7" t="s">
        <v>277</v>
      </c>
      <c r="K3527" s="17">
        <v>400060</v>
      </c>
      <c r="L3527" s="14" t="s">
        <v>2895</v>
      </c>
      <c r="N3527" s="7" t="s">
        <v>939</v>
      </c>
      <c r="O3527" s="15">
        <v>49</v>
      </c>
      <c r="P3527" s="14" t="s">
        <v>979</v>
      </c>
      <c r="U3527" s="7" t="s">
        <v>2896</v>
      </c>
      <c r="W3527" s="7" t="s">
        <v>980</v>
      </c>
      <c r="X3527" s="7" t="s">
        <v>980</v>
      </c>
      <c r="Y3527" s="7" t="s">
        <v>948</v>
      </c>
    </row>
    <row r="3528" spans="1:25" ht="60" x14ac:dyDescent="0.25">
      <c r="A3528" s="14" t="s">
        <v>2897</v>
      </c>
      <c r="B3528" s="14" t="s">
        <v>1051</v>
      </c>
      <c r="C3528" s="14" t="s">
        <v>2898</v>
      </c>
      <c r="D3528" s="14" t="s">
        <v>2899</v>
      </c>
      <c r="G3528" s="14" t="s">
        <v>2900</v>
      </c>
      <c r="H3528" s="7" t="s">
        <v>9</v>
      </c>
      <c r="I3528" s="7" t="s">
        <v>287</v>
      </c>
      <c r="K3528" s="17">
        <v>600004</v>
      </c>
      <c r="L3528" s="14" t="s">
        <v>2901</v>
      </c>
      <c r="N3528" s="7" t="s">
        <v>939</v>
      </c>
      <c r="O3528" s="15">
        <v>30</v>
      </c>
      <c r="P3528" s="14" t="s">
        <v>979</v>
      </c>
      <c r="U3528" s="7" t="s">
        <v>2902</v>
      </c>
      <c r="W3528" s="7" t="s">
        <v>980</v>
      </c>
      <c r="X3528" s="7" t="s">
        <v>980</v>
      </c>
      <c r="Y3528" s="7" t="s">
        <v>948</v>
      </c>
    </row>
    <row r="3529" spans="1:25" ht="45" x14ac:dyDescent="0.25">
      <c r="A3529" s="14" t="s">
        <v>2903</v>
      </c>
      <c r="B3529" s="14" t="s">
        <v>2000</v>
      </c>
      <c r="C3529" s="14" t="s">
        <v>2726</v>
      </c>
      <c r="D3529" s="14" t="s">
        <v>2049</v>
      </c>
      <c r="G3529" s="14" t="s">
        <v>2904</v>
      </c>
      <c r="H3529" s="7" t="s">
        <v>9</v>
      </c>
      <c r="I3529" s="7" t="s">
        <v>277</v>
      </c>
      <c r="K3529" s="17">
        <v>421501</v>
      </c>
      <c r="L3529" s="14" t="s">
        <v>2905</v>
      </c>
      <c r="N3529" s="7" t="s">
        <v>939</v>
      </c>
      <c r="O3529" s="15">
        <v>1</v>
      </c>
      <c r="P3529" s="14" t="s">
        <v>979</v>
      </c>
      <c r="U3529" s="7" t="s">
        <v>2906</v>
      </c>
      <c r="W3529" s="7" t="s">
        <v>980</v>
      </c>
      <c r="X3529" s="7" t="s">
        <v>980</v>
      </c>
      <c r="Y3529" s="7" t="s">
        <v>948</v>
      </c>
    </row>
    <row r="3530" spans="1:25" ht="45" x14ac:dyDescent="0.25">
      <c r="A3530" s="14" t="s">
        <v>2907</v>
      </c>
      <c r="B3530" s="14" t="s">
        <v>1636</v>
      </c>
      <c r="D3530" s="14" t="s">
        <v>548</v>
      </c>
      <c r="G3530" s="14" t="s">
        <v>2908</v>
      </c>
      <c r="H3530" s="7" t="s">
        <v>9</v>
      </c>
      <c r="I3530" s="7" t="s">
        <v>270</v>
      </c>
      <c r="K3530" s="17">
        <v>175126</v>
      </c>
      <c r="M3530" s="14" t="s">
        <v>2909</v>
      </c>
      <c r="N3530" s="7" t="s">
        <v>939</v>
      </c>
      <c r="O3530" s="15">
        <v>50</v>
      </c>
      <c r="P3530" s="14" t="s">
        <v>979</v>
      </c>
      <c r="W3530" s="7" t="s">
        <v>980</v>
      </c>
      <c r="X3530" s="7" t="s">
        <v>980</v>
      </c>
      <c r="Y3530" s="7" t="s">
        <v>948</v>
      </c>
    </row>
    <row r="3531" spans="1:25" ht="30" x14ac:dyDescent="0.25">
      <c r="A3531" s="14" t="s">
        <v>2907</v>
      </c>
      <c r="B3531" s="14" t="s">
        <v>1039</v>
      </c>
      <c r="D3531" s="14" t="s">
        <v>548</v>
      </c>
      <c r="G3531" s="14" t="s">
        <v>2910</v>
      </c>
      <c r="H3531" s="7" t="s">
        <v>9</v>
      </c>
      <c r="I3531" s="7" t="s">
        <v>266</v>
      </c>
      <c r="K3531" s="17">
        <v>110044</v>
      </c>
      <c r="M3531" s="14" t="s">
        <v>2911</v>
      </c>
      <c r="N3531" s="7" t="s">
        <v>939</v>
      </c>
      <c r="O3531" s="15">
        <v>100</v>
      </c>
      <c r="P3531" s="14" t="s">
        <v>979</v>
      </c>
      <c r="W3531" s="7" t="s">
        <v>980</v>
      </c>
      <c r="X3531" s="7" t="s">
        <v>980</v>
      </c>
      <c r="Y3531" s="7" t="s">
        <v>948</v>
      </c>
    </row>
    <row r="3532" spans="1:25" ht="30" x14ac:dyDescent="0.25">
      <c r="A3532" s="14" t="s">
        <v>2912</v>
      </c>
      <c r="B3532" s="14" t="s">
        <v>2913</v>
      </c>
      <c r="C3532" s="14" t="s">
        <v>1120</v>
      </c>
      <c r="D3532" s="14" t="s">
        <v>2913</v>
      </c>
      <c r="G3532" s="14" t="s">
        <v>2914</v>
      </c>
      <c r="H3532" s="7" t="s">
        <v>9</v>
      </c>
      <c r="I3532" s="7" t="s">
        <v>268</v>
      </c>
      <c r="K3532" s="17">
        <v>387001</v>
      </c>
      <c r="M3532" s="14" t="s">
        <v>2915</v>
      </c>
      <c r="N3532" s="7" t="s">
        <v>939</v>
      </c>
      <c r="O3532" s="15">
        <v>40</v>
      </c>
      <c r="P3532" s="14" t="s">
        <v>979</v>
      </c>
      <c r="Q3532" s="7" t="s">
        <v>2916</v>
      </c>
      <c r="R3532" s="14" t="s">
        <v>2917</v>
      </c>
      <c r="W3532" s="7" t="s">
        <v>980</v>
      </c>
      <c r="X3532" s="7" t="s">
        <v>980</v>
      </c>
      <c r="Y3532" s="7" t="s">
        <v>948</v>
      </c>
    </row>
    <row r="3533" spans="1:25" ht="60" x14ac:dyDescent="0.25">
      <c r="A3533" s="14" t="s">
        <v>2918</v>
      </c>
      <c r="B3533" s="14" t="s">
        <v>1378</v>
      </c>
      <c r="C3533" s="14" t="s">
        <v>1706</v>
      </c>
      <c r="D3533" s="14" t="s">
        <v>2919</v>
      </c>
      <c r="G3533" s="14" t="s">
        <v>2920</v>
      </c>
      <c r="H3533" s="7" t="s">
        <v>9</v>
      </c>
      <c r="I3533" s="7" t="s">
        <v>268</v>
      </c>
      <c r="K3533" s="17">
        <v>395007</v>
      </c>
      <c r="L3533" s="14" t="s">
        <v>2921</v>
      </c>
      <c r="N3533" s="7" t="s">
        <v>939</v>
      </c>
      <c r="O3533" s="15">
        <v>100</v>
      </c>
      <c r="P3533" s="14" t="s">
        <v>979</v>
      </c>
      <c r="U3533" s="7" t="s">
        <v>2922</v>
      </c>
      <c r="W3533" s="7" t="s">
        <v>980</v>
      </c>
      <c r="X3533" s="7" t="s">
        <v>980</v>
      </c>
      <c r="Y3533" s="7" t="s">
        <v>948</v>
      </c>
    </row>
    <row r="3534" spans="1:25" ht="60" x14ac:dyDescent="0.25">
      <c r="A3534" s="14" t="s">
        <v>2923</v>
      </c>
      <c r="B3534" s="14" t="s">
        <v>2924</v>
      </c>
      <c r="D3534" s="14" t="s">
        <v>2925</v>
      </c>
      <c r="G3534" s="14" t="s">
        <v>2926</v>
      </c>
      <c r="H3534" s="7" t="s">
        <v>9</v>
      </c>
      <c r="I3534" s="7" t="s">
        <v>994</v>
      </c>
      <c r="K3534" s="17">
        <v>500034</v>
      </c>
      <c r="M3534" s="14" t="s">
        <v>2927</v>
      </c>
      <c r="N3534" s="7" t="s">
        <v>939</v>
      </c>
      <c r="O3534" s="15">
        <v>7</v>
      </c>
      <c r="P3534" s="14" t="s">
        <v>979</v>
      </c>
      <c r="Q3534" s="7" t="s">
        <v>2928</v>
      </c>
      <c r="T3534" s="7" t="s">
        <v>2929</v>
      </c>
      <c r="W3534" s="7" t="s">
        <v>980</v>
      </c>
      <c r="X3534" s="7" t="s">
        <v>980</v>
      </c>
      <c r="Y3534" s="7" t="s">
        <v>948</v>
      </c>
    </row>
    <row r="3535" spans="1:25" ht="30" x14ac:dyDescent="0.25">
      <c r="A3535" s="14" t="s">
        <v>2930</v>
      </c>
      <c r="B3535" s="14" t="s">
        <v>1027</v>
      </c>
      <c r="C3535" s="14" t="s">
        <v>2931</v>
      </c>
      <c r="D3535" s="14" t="s">
        <v>548</v>
      </c>
      <c r="G3535" s="14" t="s">
        <v>2932</v>
      </c>
      <c r="H3535" s="7" t="s">
        <v>9</v>
      </c>
      <c r="I3535" s="7" t="s">
        <v>266</v>
      </c>
      <c r="K3535" s="17">
        <v>110052</v>
      </c>
      <c r="M3535" s="14" t="s">
        <v>2933</v>
      </c>
      <c r="N3535" s="7" t="s">
        <v>939</v>
      </c>
      <c r="O3535" s="15">
        <v>75</v>
      </c>
      <c r="P3535" s="14" t="s">
        <v>979</v>
      </c>
      <c r="W3535" s="7" t="s">
        <v>980</v>
      </c>
      <c r="X3535" s="7" t="s">
        <v>980</v>
      </c>
      <c r="Y3535" s="7" t="s">
        <v>948</v>
      </c>
    </row>
    <row r="3536" spans="1:25" ht="30" x14ac:dyDescent="0.25">
      <c r="A3536" s="14" t="s">
        <v>2934</v>
      </c>
      <c r="B3536" s="14" t="s">
        <v>2935</v>
      </c>
      <c r="C3536" s="14" t="s">
        <v>2936</v>
      </c>
      <c r="D3536" s="14" t="s">
        <v>548</v>
      </c>
      <c r="G3536" s="14" t="s">
        <v>2937</v>
      </c>
      <c r="H3536" s="7" t="s">
        <v>9</v>
      </c>
      <c r="I3536" s="7" t="s">
        <v>277</v>
      </c>
      <c r="K3536" s="17">
        <v>400706</v>
      </c>
      <c r="M3536" s="14" t="s">
        <v>2938</v>
      </c>
      <c r="N3536" s="7" t="s">
        <v>939</v>
      </c>
      <c r="O3536" s="15">
        <v>50</v>
      </c>
      <c r="P3536" s="14" t="s">
        <v>979</v>
      </c>
      <c r="W3536" s="7" t="s">
        <v>980</v>
      </c>
      <c r="X3536" s="7" t="s">
        <v>980</v>
      </c>
      <c r="Y3536" s="7" t="s">
        <v>948</v>
      </c>
    </row>
    <row r="3537" spans="1:25" ht="30" x14ac:dyDescent="0.25">
      <c r="A3537" s="14" t="s">
        <v>2939</v>
      </c>
      <c r="B3537" s="14" t="s">
        <v>2940</v>
      </c>
      <c r="C3537" s="14" t="s">
        <v>2941</v>
      </c>
      <c r="D3537" s="14" t="s">
        <v>548</v>
      </c>
      <c r="G3537" s="14" t="s">
        <v>2942</v>
      </c>
      <c r="H3537" s="7" t="s">
        <v>9</v>
      </c>
      <c r="I3537" s="7" t="s">
        <v>277</v>
      </c>
      <c r="K3537" s="17">
        <v>400057</v>
      </c>
      <c r="M3537" s="14" t="s">
        <v>2943</v>
      </c>
      <c r="N3537" s="7" t="s">
        <v>939</v>
      </c>
      <c r="O3537" s="15">
        <v>525</v>
      </c>
      <c r="P3537" s="14" t="s">
        <v>979</v>
      </c>
      <c r="W3537" s="7" t="s">
        <v>980</v>
      </c>
      <c r="X3537" s="7" t="s">
        <v>980</v>
      </c>
      <c r="Y3537" s="7" t="s">
        <v>948</v>
      </c>
    </row>
    <row r="3538" spans="1:25" ht="30" x14ac:dyDescent="0.25">
      <c r="A3538" s="14" t="s">
        <v>2944</v>
      </c>
      <c r="B3538" s="14" t="s">
        <v>2945</v>
      </c>
      <c r="D3538" s="14" t="s">
        <v>2946</v>
      </c>
      <c r="G3538" s="14" t="s">
        <v>2947</v>
      </c>
      <c r="H3538" s="7" t="s">
        <v>9</v>
      </c>
      <c r="I3538" s="7" t="s">
        <v>292</v>
      </c>
      <c r="K3538" s="17">
        <v>700005</v>
      </c>
      <c r="L3538" s="14" t="s">
        <v>2948</v>
      </c>
      <c r="N3538" s="7" t="s">
        <v>939</v>
      </c>
      <c r="O3538" s="15">
        <v>825</v>
      </c>
      <c r="P3538" s="14" t="s">
        <v>979</v>
      </c>
      <c r="W3538" s="7" t="s">
        <v>980</v>
      </c>
      <c r="X3538" s="7" t="s">
        <v>980</v>
      </c>
      <c r="Y3538" s="7" t="s">
        <v>948</v>
      </c>
    </row>
    <row r="3539" spans="1:25" ht="45" x14ac:dyDescent="0.25">
      <c r="A3539" s="14" t="s">
        <v>1208</v>
      </c>
      <c r="B3539" s="14" t="s">
        <v>1051</v>
      </c>
      <c r="C3539" s="14" t="s">
        <v>2741</v>
      </c>
      <c r="D3539" s="14" t="s">
        <v>2949</v>
      </c>
      <c r="G3539" s="14" t="s">
        <v>2950</v>
      </c>
      <c r="H3539" s="7" t="s">
        <v>9</v>
      </c>
      <c r="I3539" s="7" t="s">
        <v>266</v>
      </c>
      <c r="K3539" s="17">
        <v>110024</v>
      </c>
      <c r="L3539" s="14" t="s">
        <v>2951</v>
      </c>
      <c r="N3539" s="7" t="s">
        <v>939</v>
      </c>
      <c r="O3539" s="15">
        <v>252</v>
      </c>
      <c r="P3539" s="14" t="s">
        <v>979</v>
      </c>
      <c r="W3539" s="7" t="s">
        <v>980</v>
      </c>
      <c r="X3539" s="7" t="s">
        <v>980</v>
      </c>
      <c r="Y3539" s="7" t="s">
        <v>948</v>
      </c>
    </row>
    <row r="3540" spans="1:25" ht="45" x14ac:dyDescent="0.25">
      <c r="A3540" s="14" t="s">
        <v>1208</v>
      </c>
      <c r="B3540" s="14" t="s">
        <v>2952</v>
      </c>
      <c r="D3540" s="14" t="s">
        <v>2953</v>
      </c>
      <c r="G3540" s="14" t="s">
        <v>2954</v>
      </c>
      <c r="H3540" s="7" t="s">
        <v>9</v>
      </c>
      <c r="I3540" s="7" t="s">
        <v>287</v>
      </c>
      <c r="K3540" s="17">
        <v>632402</v>
      </c>
      <c r="M3540" s="14" t="s">
        <v>2955</v>
      </c>
      <c r="N3540" s="7" t="s">
        <v>939</v>
      </c>
      <c r="O3540" s="15">
        <v>20</v>
      </c>
      <c r="P3540" s="14" t="s">
        <v>979</v>
      </c>
      <c r="Q3540" s="7" t="s">
        <v>2956</v>
      </c>
      <c r="T3540" s="7" t="s">
        <v>2957</v>
      </c>
      <c r="W3540" s="7" t="s">
        <v>980</v>
      </c>
      <c r="X3540" s="7" t="s">
        <v>980</v>
      </c>
      <c r="Y3540" s="7" t="s">
        <v>948</v>
      </c>
    </row>
    <row r="3541" spans="1:25" ht="60" x14ac:dyDescent="0.25">
      <c r="A3541" s="14" t="s">
        <v>1208</v>
      </c>
      <c r="B3541" s="14" t="s">
        <v>2427</v>
      </c>
      <c r="C3541" s="14" t="s">
        <v>2958</v>
      </c>
      <c r="D3541" s="14" t="s">
        <v>2959</v>
      </c>
      <c r="G3541" s="14" t="s">
        <v>2960</v>
      </c>
      <c r="H3541" s="7" t="s">
        <v>9</v>
      </c>
      <c r="I3541" s="7" t="s">
        <v>277</v>
      </c>
      <c r="K3541" s="17">
        <v>400006</v>
      </c>
      <c r="L3541" s="14" t="s">
        <v>2961</v>
      </c>
      <c r="N3541" s="7" t="s">
        <v>939</v>
      </c>
      <c r="O3541" s="15">
        <v>708</v>
      </c>
      <c r="P3541" s="14" t="s">
        <v>979</v>
      </c>
      <c r="U3541" s="7" t="s">
        <v>2962</v>
      </c>
      <c r="W3541" s="7" t="s">
        <v>980</v>
      </c>
      <c r="X3541" s="7" t="s">
        <v>980</v>
      </c>
      <c r="Y3541" s="7" t="s">
        <v>948</v>
      </c>
    </row>
    <row r="3542" spans="1:25" ht="45" x14ac:dyDescent="0.25">
      <c r="A3542" s="14" t="s">
        <v>2963</v>
      </c>
      <c r="B3542" s="14" t="s">
        <v>2964</v>
      </c>
      <c r="D3542" s="14" t="s">
        <v>548</v>
      </c>
      <c r="G3542" s="14" t="s">
        <v>2965</v>
      </c>
      <c r="H3542" s="7" t="s">
        <v>9</v>
      </c>
      <c r="I3542" s="7" t="s">
        <v>292</v>
      </c>
      <c r="K3542" s="17">
        <v>711102</v>
      </c>
      <c r="M3542" s="14" t="s">
        <v>2966</v>
      </c>
      <c r="N3542" s="7" t="s">
        <v>939</v>
      </c>
      <c r="O3542" s="15">
        <v>50</v>
      </c>
      <c r="P3542" s="14" t="s">
        <v>979</v>
      </c>
      <c r="W3542" s="7" t="s">
        <v>980</v>
      </c>
      <c r="X3542" s="7" t="s">
        <v>980</v>
      </c>
      <c r="Y3542" s="7" t="s">
        <v>948</v>
      </c>
    </row>
    <row r="3543" spans="1:25" ht="30" x14ac:dyDescent="0.25">
      <c r="A3543" s="14" t="s">
        <v>2967</v>
      </c>
      <c r="B3543" s="14" t="s">
        <v>2968</v>
      </c>
      <c r="D3543" s="14" t="s">
        <v>548</v>
      </c>
      <c r="G3543" s="14" t="s">
        <v>2969</v>
      </c>
      <c r="H3543" s="7" t="s">
        <v>9</v>
      </c>
      <c r="I3543" s="7" t="s">
        <v>292</v>
      </c>
      <c r="K3543" s="17">
        <v>721507</v>
      </c>
      <c r="M3543" s="14" t="s">
        <v>2970</v>
      </c>
      <c r="N3543" s="7" t="s">
        <v>939</v>
      </c>
      <c r="O3543" s="15">
        <v>37</v>
      </c>
      <c r="P3543" s="14" t="s">
        <v>979</v>
      </c>
      <c r="W3543" s="7" t="s">
        <v>980</v>
      </c>
      <c r="X3543" s="7" t="s">
        <v>980</v>
      </c>
      <c r="Y3543" s="7" t="s">
        <v>948</v>
      </c>
    </row>
    <row r="3544" spans="1:25" ht="30" x14ac:dyDescent="0.25">
      <c r="A3544" s="14" t="s">
        <v>2971</v>
      </c>
      <c r="B3544" s="14" t="s">
        <v>2972</v>
      </c>
      <c r="D3544" s="14" t="s">
        <v>548</v>
      </c>
      <c r="G3544" s="14" t="s">
        <v>2973</v>
      </c>
      <c r="H3544" s="7" t="s">
        <v>9</v>
      </c>
      <c r="I3544" s="7" t="s">
        <v>290</v>
      </c>
      <c r="J3544" s="7" t="s">
        <v>1522</v>
      </c>
      <c r="M3544" s="14" t="s">
        <v>2974</v>
      </c>
      <c r="N3544" s="7" t="s">
        <v>939</v>
      </c>
      <c r="O3544" s="15">
        <v>75</v>
      </c>
      <c r="P3544" s="14" t="s">
        <v>979</v>
      </c>
      <c r="W3544" s="7" t="s">
        <v>980</v>
      </c>
      <c r="X3544" s="7" t="s">
        <v>980</v>
      </c>
      <c r="Y3544" s="7" t="s">
        <v>948</v>
      </c>
    </row>
    <row r="3545" spans="1:25" ht="30" x14ac:dyDescent="0.25">
      <c r="A3545" s="14" t="s">
        <v>2975</v>
      </c>
      <c r="B3545" s="14" t="s">
        <v>2976</v>
      </c>
      <c r="D3545" s="14" t="s">
        <v>2977</v>
      </c>
      <c r="G3545" s="14" t="s">
        <v>2978</v>
      </c>
      <c r="H3545" s="7" t="s">
        <v>9</v>
      </c>
      <c r="I3545" s="7" t="s">
        <v>268</v>
      </c>
      <c r="K3545" s="17">
        <v>382305</v>
      </c>
      <c r="M3545" s="14" t="s">
        <v>2979</v>
      </c>
      <c r="N3545" s="7" t="s">
        <v>939</v>
      </c>
      <c r="O3545" s="15">
        <v>2</v>
      </c>
      <c r="P3545" s="14" t="s">
        <v>979</v>
      </c>
      <c r="Q3545" s="7" t="s">
        <v>2980</v>
      </c>
      <c r="W3545" s="7" t="s">
        <v>980</v>
      </c>
      <c r="X3545" s="7" t="s">
        <v>980</v>
      </c>
      <c r="Y3545" s="7" t="s">
        <v>948</v>
      </c>
    </row>
    <row r="3546" spans="1:25" ht="30" x14ac:dyDescent="0.25">
      <c r="A3546" s="14" t="s">
        <v>2981</v>
      </c>
      <c r="B3546" s="14" t="s">
        <v>1238</v>
      </c>
      <c r="C3546" s="14" t="s">
        <v>1660</v>
      </c>
      <c r="D3546" s="14" t="s">
        <v>2982</v>
      </c>
      <c r="G3546" s="14" t="s">
        <v>2983</v>
      </c>
      <c r="H3546" s="7" t="s">
        <v>9</v>
      </c>
      <c r="I3546" s="7" t="s">
        <v>292</v>
      </c>
      <c r="K3546" s="17">
        <v>700007</v>
      </c>
      <c r="L3546" s="14" t="s">
        <v>2984</v>
      </c>
      <c r="N3546" s="7" t="s">
        <v>939</v>
      </c>
      <c r="O3546" s="15">
        <v>22</v>
      </c>
      <c r="P3546" s="14" t="s">
        <v>979</v>
      </c>
      <c r="W3546" s="7" t="s">
        <v>980</v>
      </c>
      <c r="X3546" s="7" t="s">
        <v>980</v>
      </c>
      <c r="Y3546" s="7" t="s">
        <v>948</v>
      </c>
    </row>
    <row r="3547" spans="1:25" ht="45" x14ac:dyDescent="0.25">
      <c r="A3547" s="14" t="s">
        <v>2985</v>
      </c>
      <c r="B3547" s="14" t="s">
        <v>1856</v>
      </c>
      <c r="D3547" s="14" t="s">
        <v>548</v>
      </c>
      <c r="G3547" s="14" t="s">
        <v>2986</v>
      </c>
      <c r="H3547" s="7" t="s">
        <v>9</v>
      </c>
      <c r="I3547" s="7" t="s">
        <v>273</v>
      </c>
      <c r="K3547" s="17">
        <v>560102</v>
      </c>
      <c r="M3547" s="14" t="s">
        <v>2987</v>
      </c>
      <c r="N3547" s="7" t="s">
        <v>939</v>
      </c>
      <c r="O3547" s="15">
        <v>2</v>
      </c>
      <c r="P3547" s="14" t="s">
        <v>979</v>
      </c>
      <c r="W3547" s="7" t="s">
        <v>980</v>
      </c>
      <c r="X3547" s="7" t="s">
        <v>980</v>
      </c>
      <c r="Y3547" s="7" t="s">
        <v>948</v>
      </c>
    </row>
    <row r="3548" spans="1:25" ht="45" x14ac:dyDescent="0.25">
      <c r="A3548" s="14" t="s">
        <v>2988</v>
      </c>
      <c r="B3548" s="14" t="s">
        <v>1234</v>
      </c>
      <c r="D3548" s="14" t="s">
        <v>2989</v>
      </c>
      <c r="G3548" s="14" t="s">
        <v>2990</v>
      </c>
      <c r="H3548" s="7" t="s">
        <v>9</v>
      </c>
      <c r="I3548" s="7" t="s">
        <v>284</v>
      </c>
      <c r="J3548" s="7" t="s">
        <v>708</v>
      </c>
      <c r="L3548" s="14" t="s">
        <v>2991</v>
      </c>
      <c r="N3548" s="7" t="s">
        <v>939</v>
      </c>
      <c r="O3548" s="15">
        <v>175</v>
      </c>
      <c r="P3548" s="14" t="s">
        <v>979</v>
      </c>
      <c r="W3548" s="7" t="s">
        <v>980</v>
      </c>
      <c r="X3548" s="7" t="s">
        <v>980</v>
      </c>
      <c r="Y3548" s="7" t="s">
        <v>948</v>
      </c>
    </row>
    <row r="3549" spans="1:25" ht="45" x14ac:dyDescent="0.25">
      <c r="A3549" s="14" t="s">
        <v>2988</v>
      </c>
      <c r="B3549" s="14" t="s">
        <v>1815</v>
      </c>
      <c r="D3549" s="14" t="s">
        <v>2992</v>
      </c>
      <c r="G3549" s="14" t="s">
        <v>2993</v>
      </c>
      <c r="H3549" s="7" t="s">
        <v>9</v>
      </c>
      <c r="I3549" s="7" t="s">
        <v>284</v>
      </c>
      <c r="J3549" s="7" t="s">
        <v>708</v>
      </c>
      <c r="L3549" s="14" t="s">
        <v>2994</v>
      </c>
      <c r="N3549" s="7" t="s">
        <v>939</v>
      </c>
      <c r="O3549" s="15">
        <v>1770</v>
      </c>
      <c r="P3549" s="14" t="s">
        <v>979</v>
      </c>
      <c r="W3549" s="7" t="s">
        <v>980</v>
      </c>
      <c r="X3549" s="7" t="s">
        <v>980</v>
      </c>
      <c r="Y3549" s="7" t="s">
        <v>948</v>
      </c>
    </row>
    <row r="3550" spans="1:25" ht="45" x14ac:dyDescent="0.25">
      <c r="A3550" s="14" t="s">
        <v>2995</v>
      </c>
      <c r="B3550" s="14" t="s">
        <v>1740</v>
      </c>
      <c r="D3550" s="14" t="s">
        <v>548</v>
      </c>
      <c r="G3550" s="14" t="s">
        <v>2996</v>
      </c>
      <c r="H3550" s="7" t="s">
        <v>9</v>
      </c>
      <c r="I3550" s="7" t="s">
        <v>266</v>
      </c>
      <c r="J3550" s="7" t="s">
        <v>404</v>
      </c>
      <c r="L3550" s="14" t="s">
        <v>2997</v>
      </c>
      <c r="N3550" s="7" t="s">
        <v>939</v>
      </c>
      <c r="O3550" s="15">
        <v>175</v>
      </c>
      <c r="P3550" s="14" t="s">
        <v>979</v>
      </c>
      <c r="W3550" s="7" t="s">
        <v>980</v>
      </c>
      <c r="X3550" s="7" t="s">
        <v>980</v>
      </c>
      <c r="Y3550" s="7" t="s">
        <v>948</v>
      </c>
    </row>
    <row r="3551" spans="1:25" ht="30" x14ac:dyDescent="0.25">
      <c r="A3551" s="14" t="s">
        <v>2998</v>
      </c>
      <c r="B3551" s="14" t="s">
        <v>2999</v>
      </c>
      <c r="D3551" s="14" t="s">
        <v>3000</v>
      </c>
      <c r="G3551" s="14" t="s">
        <v>3001</v>
      </c>
      <c r="H3551" s="7" t="s">
        <v>9</v>
      </c>
      <c r="I3551" s="7" t="s">
        <v>290</v>
      </c>
      <c r="J3551" s="7" t="s">
        <v>3002</v>
      </c>
      <c r="M3551" s="14" t="s">
        <v>3003</v>
      </c>
      <c r="N3551" s="7" t="s">
        <v>939</v>
      </c>
      <c r="O3551" s="15">
        <v>70</v>
      </c>
      <c r="P3551" s="14" t="s">
        <v>979</v>
      </c>
      <c r="Q3551" s="7" t="s">
        <v>3004</v>
      </c>
      <c r="T3551" s="7" t="s">
        <v>3005</v>
      </c>
      <c r="W3551" s="7" t="s">
        <v>980</v>
      </c>
      <c r="X3551" s="7" t="s">
        <v>980</v>
      </c>
      <c r="Y3551" s="7" t="s">
        <v>948</v>
      </c>
    </row>
    <row r="3552" spans="1:25" ht="30" x14ac:dyDescent="0.25">
      <c r="A3552" s="14" t="s">
        <v>3006</v>
      </c>
      <c r="B3552" s="14" t="s">
        <v>1027</v>
      </c>
      <c r="D3552" s="14" t="s">
        <v>3007</v>
      </c>
      <c r="G3552" s="14" t="s">
        <v>3008</v>
      </c>
      <c r="H3552" s="7" t="s">
        <v>9</v>
      </c>
      <c r="I3552" s="7" t="s">
        <v>261</v>
      </c>
      <c r="K3552" s="17">
        <v>841301</v>
      </c>
      <c r="M3552" s="14" t="s">
        <v>3009</v>
      </c>
      <c r="N3552" s="7" t="s">
        <v>939</v>
      </c>
      <c r="O3552" s="15">
        <v>3</v>
      </c>
      <c r="P3552" s="14" t="s">
        <v>979</v>
      </c>
      <c r="Q3552" s="7" t="s">
        <v>3010</v>
      </c>
      <c r="R3552" s="14" t="s">
        <v>3011</v>
      </c>
      <c r="W3552" s="7" t="s">
        <v>980</v>
      </c>
      <c r="X3552" s="7" t="s">
        <v>980</v>
      </c>
      <c r="Y3552" s="7" t="s">
        <v>948</v>
      </c>
    </row>
    <row r="3553" spans="1:25" ht="30" x14ac:dyDescent="0.25">
      <c r="A3553" s="14" t="s">
        <v>3012</v>
      </c>
      <c r="B3553" s="14" t="s">
        <v>3013</v>
      </c>
      <c r="D3553" s="14" t="s">
        <v>548</v>
      </c>
      <c r="G3553" s="14" t="s">
        <v>3014</v>
      </c>
      <c r="H3553" s="7" t="s">
        <v>9</v>
      </c>
      <c r="I3553" s="7" t="s">
        <v>269</v>
      </c>
      <c r="K3553" s="17">
        <v>124507</v>
      </c>
      <c r="M3553" s="14" t="s">
        <v>3015</v>
      </c>
      <c r="N3553" s="7" t="s">
        <v>939</v>
      </c>
      <c r="O3553" s="15">
        <v>10</v>
      </c>
      <c r="P3553" s="14" t="s">
        <v>979</v>
      </c>
      <c r="W3553" s="7" t="s">
        <v>980</v>
      </c>
      <c r="X3553" s="7" t="s">
        <v>980</v>
      </c>
      <c r="Y3553" s="7" t="s">
        <v>948</v>
      </c>
    </row>
    <row r="3554" spans="1:25" ht="30" x14ac:dyDescent="0.25">
      <c r="A3554" s="14" t="s">
        <v>3016</v>
      </c>
      <c r="B3554" s="14" t="s">
        <v>1027</v>
      </c>
      <c r="C3554" s="14" t="s">
        <v>3017</v>
      </c>
      <c r="D3554" s="14" t="s">
        <v>548</v>
      </c>
      <c r="G3554" s="14" t="s">
        <v>3018</v>
      </c>
      <c r="H3554" s="7" t="s">
        <v>9</v>
      </c>
      <c r="I3554" s="7" t="s">
        <v>282</v>
      </c>
      <c r="K3554" s="17">
        <v>751013</v>
      </c>
      <c r="M3554" s="14" t="s">
        <v>3019</v>
      </c>
      <c r="N3554" s="7" t="s">
        <v>939</v>
      </c>
      <c r="O3554" s="15">
        <v>54</v>
      </c>
      <c r="P3554" s="14" t="s">
        <v>979</v>
      </c>
      <c r="W3554" s="7" t="s">
        <v>980</v>
      </c>
      <c r="X3554" s="7" t="s">
        <v>980</v>
      </c>
      <c r="Y3554" s="7" t="s">
        <v>948</v>
      </c>
    </row>
    <row r="3555" spans="1:25" ht="60" x14ac:dyDescent="0.25">
      <c r="A3555" s="14" t="s">
        <v>3020</v>
      </c>
      <c r="B3555" s="14" t="s">
        <v>1166</v>
      </c>
      <c r="D3555" s="14" t="s">
        <v>3021</v>
      </c>
      <c r="G3555" s="14" t="s">
        <v>3022</v>
      </c>
      <c r="H3555" s="7" t="s">
        <v>9</v>
      </c>
      <c r="I3555" s="7" t="s">
        <v>290</v>
      </c>
      <c r="J3555" s="7" t="s">
        <v>3023</v>
      </c>
      <c r="L3555" s="14" t="s">
        <v>3024</v>
      </c>
      <c r="N3555" s="7" t="s">
        <v>939</v>
      </c>
      <c r="O3555" s="15">
        <v>94</v>
      </c>
      <c r="P3555" s="14" t="s">
        <v>979</v>
      </c>
      <c r="W3555" s="7" t="s">
        <v>980</v>
      </c>
      <c r="X3555" s="7" t="s">
        <v>980</v>
      </c>
      <c r="Y3555" s="7" t="s">
        <v>948</v>
      </c>
    </row>
    <row r="3556" spans="1:25" ht="30" x14ac:dyDescent="0.25">
      <c r="A3556" s="14" t="s">
        <v>3025</v>
      </c>
      <c r="B3556" s="14" t="s">
        <v>3026</v>
      </c>
      <c r="C3556" s="14" t="s">
        <v>3027</v>
      </c>
      <c r="D3556" s="14" t="s">
        <v>548</v>
      </c>
      <c r="G3556" s="14" t="s">
        <v>3028</v>
      </c>
      <c r="H3556" s="7" t="s">
        <v>9</v>
      </c>
      <c r="I3556" s="7" t="s">
        <v>277</v>
      </c>
      <c r="K3556" s="17">
        <v>431401</v>
      </c>
      <c r="M3556" s="14" t="s">
        <v>3029</v>
      </c>
      <c r="N3556" s="7" t="s">
        <v>939</v>
      </c>
      <c r="O3556" s="15">
        <v>30</v>
      </c>
      <c r="P3556" s="14" t="s">
        <v>979</v>
      </c>
      <c r="W3556" s="7" t="s">
        <v>980</v>
      </c>
      <c r="X3556" s="7" t="s">
        <v>980</v>
      </c>
      <c r="Y3556" s="7" t="s">
        <v>948</v>
      </c>
    </row>
    <row r="3557" spans="1:25" ht="45" x14ac:dyDescent="0.25">
      <c r="A3557" s="14" t="s">
        <v>3030</v>
      </c>
      <c r="B3557" s="14" t="s">
        <v>1027</v>
      </c>
      <c r="D3557" s="14" t="s">
        <v>2005</v>
      </c>
      <c r="G3557" s="14" t="s">
        <v>3031</v>
      </c>
      <c r="H3557" s="7" t="s">
        <v>9</v>
      </c>
      <c r="I3557" s="7" t="s">
        <v>290</v>
      </c>
      <c r="J3557" s="7" t="s">
        <v>1522</v>
      </c>
      <c r="L3557" s="14" t="s">
        <v>3032</v>
      </c>
      <c r="N3557" s="7" t="s">
        <v>939</v>
      </c>
      <c r="O3557" s="15">
        <v>337</v>
      </c>
      <c r="P3557" s="14" t="s">
        <v>979</v>
      </c>
      <c r="Q3557" s="7" t="s">
        <v>3033</v>
      </c>
      <c r="U3557" s="7" t="s">
        <v>3034</v>
      </c>
      <c r="W3557" s="7" t="s">
        <v>980</v>
      </c>
      <c r="X3557" s="7" t="s">
        <v>980</v>
      </c>
      <c r="Y3557" s="7" t="s">
        <v>948</v>
      </c>
    </row>
    <row r="3558" spans="1:25" ht="45" x14ac:dyDescent="0.25">
      <c r="A3558" s="14" t="s">
        <v>3030</v>
      </c>
      <c r="B3558" s="14" t="s">
        <v>2566</v>
      </c>
      <c r="C3558" s="14" t="s">
        <v>1120</v>
      </c>
      <c r="D3558" s="14" t="s">
        <v>548</v>
      </c>
      <c r="G3558" s="14" t="s">
        <v>3035</v>
      </c>
      <c r="H3558" s="7" t="s">
        <v>9</v>
      </c>
      <c r="I3558" s="7" t="s">
        <v>268</v>
      </c>
      <c r="K3558" s="17">
        <v>380008</v>
      </c>
      <c r="M3558" s="14" t="s">
        <v>3036</v>
      </c>
      <c r="N3558" s="7" t="s">
        <v>939</v>
      </c>
      <c r="O3558" s="15">
        <v>10</v>
      </c>
      <c r="P3558" s="14" t="s">
        <v>979</v>
      </c>
      <c r="W3558" s="7" t="s">
        <v>980</v>
      </c>
      <c r="X3558" s="7" t="s">
        <v>980</v>
      </c>
      <c r="Y3558" s="7" t="s">
        <v>948</v>
      </c>
    </row>
    <row r="3559" spans="1:25" ht="60" x14ac:dyDescent="0.25">
      <c r="A3559" s="14" t="s">
        <v>3037</v>
      </c>
      <c r="B3559" s="14" t="s">
        <v>3038</v>
      </c>
      <c r="C3559" s="14" t="s">
        <v>3039</v>
      </c>
      <c r="D3559" s="14" t="s">
        <v>3040</v>
      </c>
      <c r="G3559" s="14" t="s">
        <v>3041</v>
      </c>
      <c r="H3559" s="7" t="s">
        <v>9</v>
      </c>
      <c r="I3559" s="7" t="s">
        <v>277</v>
      </c>
      <c r="K3559" s="17">
        <v>400072</v>
      </c>
      <c r="M3559" s="14" t="s">
        <v>3042</v>
      </c>
      <c r="N3559" s="7" t="s">
        <v>939</v>
      </c>
      <c r="O3559" s="15">
        <v>15</v>
      </c>
      <c r="P3559" s="14" t="s">
        <v>979</v>
      </c>
      <c r="Q3559" s="7" t="s">
        <v>3043</v>
      </c>
      <c r="T3559" s="7" t="s">
        <v>3044</v>
      </c>
      <c r="U3559" s="7" t="s">
        <v>3040</v>
      </c>
      <c r="W3559" s="7" t="s">
        <v>980</v>
      </c>
      <c r="X3559" s="7" t="s">
        <v>980</v>
      </c>
      <c r="Y3559" s="7" t="s">
        <v>948</v>
      </c>
    </row>
    <row r="3560" spans="1:25" ht="45" x14ac:dyDescent="0.25">
      <c r="A3560" s="14" t="s">
        <v>3045</v>
      </c>
      <c r="B3560" s="14" t="s">
        <v>1027</v>
      </c>
      <c r="C3560" s="14" t="s">
        <v>2729</v>
      </c>
      <c r="D3560" s="14" t="s">
        <v>3046</v>
      </c>
      <c r="G3560" s="14" t="s">
        <v>3047</v>
      </c>
      <c r="H3560" s="7" t="s">
        <v>9</v>
      </c>
      <c r="I3560" s="7" t="s">
        <v>268</v>
      </c>
      <c r="K3560" s="17">
        <v>370201</v>
      </c>
      <c r="M3560" s="14" t="s">
        <v>3048</v>
      </c>
      <c r="N3560" s="7" t="s">
        <v>939</v>
      </c>
      <c r="O3560" s="15">
        <v>100</v>
      </c>
      <c r="P3560" s="14" t="s">
        <v>979</v>
      </c>
      <c r="Q3560" s="7" t="s">
        <v>3049</v>
      </c>
      <c r="T3560" s="7" t="s">
        <v>3050</v>
      </c>
      <c r="W3560" s="7" t="s">
        <v>980</v>
      </c>
      <c r="X3560" s="7" t="s">
        <v>980</v>
      </c>
      <c r="Y3560" s="7" t="s">
        <v>948</v>
      </c>
    </row>
    <row r="3561" spans="1:25" ht="45" x14ac:dyDescent="0.25">
      <c r="A3561" s="14" t="s">
        <v>3051</v>
      </c>
      <c r="B3561" s="14" t="s">
        <v>1039</v>
      </c>
      <c r="D3561" s="14" t="s">
        <v>3052</v>
      </c>
      <c r="G3561" s="14" t="s">
        <v>3053</v>
      </c>
      <c r="H3561" s="7" t="s">
        <v>9</v>
      </c>
      <c r="I3561" s="7" t="s">
        <v>266</v>
      </c>
      <c r="K3561" s="17">
        <v>110018</v>
      </c>
      <c r="L3561" s="14" t="s">
        <v>3054</v>
      </c>
      <c r="N3561" s="7" t="s">
        <v>939</v>
      </c>
      <c r="O3561" s="15">
        <v>352</v>
      </c>
      <c r="P3561" s="14" t="s">
        <v>979</v>
      </c>
      <c r="W3561" s="7" t="s">
        <v>980</v>
      </c>
      <c r="X3561" s="7" t="s">
        <v>980</v>
      </c>
      <c r="Y3561" s="7" t="s">
        <v>948</v>
      </c>
    </row>
    <row r="3562" spans="1:25" ht="30" x14ac:dyDescent="0.25">
      <c r="A3562" s="14" t="s">
        <v>3055</v>
      </c>
      <c r="B3562" s="14" t="s">
        <v>3056</v>
      </c>
      <c r="D3562" s="14" t="s">
        <v>548</v>
      </c>
      <c r="G3562" s="14" t="s">
        <v>3057</v>
      </c>
      <c r="H3562" s="7" t="s">
        <v>239</v>
      </c>
      <c r="I3562" s="7" t="s">
        <v>548</v>
      </c>
      <c r="J3562" s="7" t="s">
        <v>548</v>
      </c>
      <c r="M3562" s="14" t="s">
        <v>3058</v>
      </c>
      <c r="N3562" s="7" t="s">
        <v>939</v>
      </c>
      <c r="O3562" s="15">
        <v>31</v>
      </c>
      <c r="P3562" s="14" t="s">
        <v>979</v>
      </c>
      <c r="W3562" s="7" t="s">
        <v>980</v>
      </c>
      <c r="X3562" s="7" t="s">
        <v>980</v>
      </c>
      <c r="Y3562" s="7" t="s">
        <v>948</v>
      </c>
    </row>
    <row r="3563" spans="1:25" ht="30" x14ac:dyDescent="0.25">
      <c r="A3563" s="14" t="s">
        <v>3055</v>
      </c>
      <c r="B3563" s="14" t="s">
        <v>1201</v>
      </c>
      <c r="D3563" s="14" t="s">
        <v>548</v>
      </c>
      <c r="G3563" s="14" t="s">
        <v>3059</v>
      </c>
      <c r="H3563" s="7" t="s">
        <v>9</v>
      </c>
      <c r="I3563" s="7" t="s">
        <v>292</v>
      </c>
      <c r="K3563" s="17">
        <v>741235</v>
      </c>
      <c r="M3563" s="14" t="s">
        <v>3060</v>
      </c>
      <c r="N3563" s="7" t="s">
        <v>939</v>
      </c>
      <c r="O3563" s="15">
        <v>22</v>
      </c>
      <c r="P3563" s="14" t="s">
        <v>979</v>
      </c>
      <c r="W3563" s="7" t="s">
        <v>980</v>
      </c>
      <c r="X3563" s="7" t="s">
        <v>980</v>
      </c>
      <c r="Y3563" s="7" t="s">
        <v>948</v>
      </c>
    </row>
    <row r="3564" spans="1:25" ht="60" x14ac:dyDescent="0.25">
      <c r="A3564" s="14" t="s">
        <v>2251</v>
      </c>
      <c r="B3564" s="14" t="s">
        <v>987</v>
      </c>
      <c r="D3564" s="14" t="s">
        <v>548</v>
      </c>
      <c r="G3564" s="14" t="s">
        <v>3061</v>
      </c>
      <c r="H3564" s="7" t="s">
        <v>9</v>
      </c>
      <c r="I3564" s="7" t="s">
        <v>284</v>
      </c>
      <c r="K3564" s="17">
        <v>141001</v>
      </c>
      <c r="M3564" s="14" t="s">
        <v>3062</v>
      </c>
      <c r="N3564" s="7" t="s">
        <v>939</v>
      </c>
      <c r="O3564" s="15">
        <v>50</v>
      </c>
      <c r="P3564" s="14" t="s">
        <v>979</v>
      </c>
      <c r="W3564" s="7" t="s">
        <v>980</v>
      </c>
      <c r="X3564" s="7" t="s">
        <v>980</v>
      </c>
      <c r="Y3564" s="7" t="s">
        <v>948</v>
      </c>
    </row>
    <row r="3565" spans="1:25" ht="45" x14ac:dyDescent="0.25">
      <c r="A3565" s="14" t="s">
        <v>2251</v>
      </c>
      <c r="B3565" s="14" t="s">
        <v>3063</v>
      </c>
      <c r="D3565" s="14" t="s">
        <v>548</v>
      </c>
      <c r="G3565" s="14" t="s">
        <v>3064</v>
      </c>
      <c r="H3565" s="7" t="s">
        <v>184</v>
      </c>
      <c r="I3565" s="7" t="s">
        <v>548</v>
      </c>
      <c r="J3565" s="7" t="s">
        <v>548</v>
      </c>
      <c r="M3565" s="14" t="s">
        <v>3065</v>
      </c>
      <c r="N3565" s="7" t="s">
        <v>939</v>
      </c>
      <c r="O3565" s="15">
        <v>60</v>
      </c>
      <c r="P3565" s="14" t="s">
        <v>979</v>
      </c>
      <c r="W3565" s="7" t="s">
        <v>980</v>
      </c>
      <c r="X3565" s="7" t="s">
        <v>980</v>
      </c>
      <c r="Y3565" s="7" t="s">
        <v>948</v>
      </c>
    </row>
    <row r="3566" spans="1:25" ht="60" x14ac:dyDescent="0.25">
      <c r="A3566" s="14" t="s">
        <v>2251</v>
      </c>
      <c r="B3566" s="14" t="s">
        <v>3066</v>
      </c>
      <c r="C3566" s="14" t="s">
        <v>3067</v>
      </c>
      <c r="D3566" s="14" t="s">
        <v>3068</v>
      </c>
      <c r="G3566" s="14" t="s">
        <v>3069</v>
      </c>
      <c r="H3566" s="7" t="s">
        <v>9</v>
      </c>
      <c r="I3566" s="7" t="s">
        <v>287</v>
      </c>
      <c r="K3566" s="17">
        <v>600034</v>
      </c>
      <c r="M3566" s="14" t="s">
        <v>3070</v>
      </c>
      <c r="N3566" s="7" t="s">
        <v>939</v>
      </c>
      <c r="O3566" s="15">
        <v>30</v>
      </c>
      <c r="P3566" s="14" t="s">
        <v>979</v>
      </c>
      <c r="Q3566" s="7" t="s">
        <v>3071</v>
      </c>
      <c r="W3566" s="7" t="s">
        <v>980</v>
      </c>
      <c r="X3566" s="7" t="s">
        <v>980</v>
      </c>
      <c r="Y3566" s="7" t="s">
        <v>948</v>
      </c>
    </row>
    <row r="3567" spans="1:25" ht="30" x14ac:dyDescent="0.25">
      <c r="A3567" s="14" t="s">
        <v>3072</v>
      </c>
      <c r="B3567" s="14" t="s">
        <v>1785</v>
      </c>
      <c r="D3567" s="14" t="s">
        <v>3073</v>
      </c>
      <c r="G3567" s="14" t="s">
        <v>3074</v>
      </c>
      <c r="H3567" s="7" t="s">
        <v>9</v>
      </c>
      <c r="I3567" s="7" t="s">
        <v>276</v>
      </c>
      <c r="K3567" s="17">
        <v>457775</v>
      </c>
      <c r="M3567" s="14" t="s">
        <v>3075</v>
      </c>
      <c r="N3567" s="7" t="s">
        <v>939</v>
      </c>
      <c r="O3567" s="15">
        <v>3</v>
      </c>
      <c r="P3567" s="14" t="s">
        <v>979</v>
      </c>
      <c r="Q3567" s="7" t="s">
        <v>3076</v>
      </c>
      <c r="T3567" s="7" t="s">
        <v>3077</v>
      </c>
      <c r="W3567" s="7" t="s">
        <v>980</v>
      </c>
      <c r="X3567" s="7" t="s">
        <v>980</v>
      </c>
      <c r="Y3567" s="7" t="s">
        <v>948</v>
      </c>
    </row>
    <row r="3568" spans="1:25" ht="30" x14ac:dyDescent="0.25">
      <c r="A3568" s="14" t="s">
        <v>3078</v>
      </c>
      <c r="B3568" s="14" t="s">
        <v>3079</v>
      </c>
      <c r="D3568" s="14" t="s">
        <v>548</v>
      </c>
      <c r="G3568" s="14" t="s">
        <v>3080</v>
      </c>
      <c r="H3568" s="7" t="s">
        <v>9</v>
      </c>
      <c r="I3568" s="7" t="s">
        <v>258</v>
      </c>
      <c r="K3568" s="17">
        <v>524121</v>
      </c>
      <c r="M3568" s="14" t="s">
        <v>3081</v>
      </c>
      <c r="N3568" s="7" t="s">
        <v>939</v>
      </c>
      <c r="O3568" s="15">
        <v>300</v>
      </c>
      <c r="P3568" s="14" t="s">
        <v>979</v>
      </c>
      <c r="W3568" s="7" t="s">
        <v>980</v>
      </c>
      <c r="X3568" s="7" t="s">
        <v>980</v>
      </c>
      <c r="Y3568" s="7" t="s">
        <v>948</v>
      </c>
    </row>
    <row r="3569" spans="1:25" ht="45" x14ac:dyDescent="0.25">
      <c r="A3569" s="14" t="s">
        <v>3082</v>
      </c>
      <c r="B3569" s="14" t="s">
        <v>1432</v>
      </c>
      <c r="C3569" s="14" t="s">
        <v>3083</v>
      </c>
      <c r="D3569" s="14" t="s">
        <v>3084</v>
      </c>
      <c r="G3569" s="14" t="s">
        <v>3085</v>
      </c>
      <c r="H3569" s="7" t="s">
        <v>9</v>
      </c>
      <c r="I3569" s="7" t="s">
        <v>292</v>
      </c>
      <c r="K3569" s="17">
        <v>711106</v>
      </c>
      <c r="L3569" s="14" t="s">
        <v>3086</v>
      </c>
      <c r="N3569" s="7" t="s">
        <v>939</v>
      </c>
      <c r="O3569" s="15">
        <v>13</v>
      </c>
      <c r="P3569" s="14" t="s">
        <v>979</v>
      </c>
      <c r="U3569" s="7" t="s">
        <v>3087</v>
      </c>
      <c r="W3569" s="7" t="s">
        <v>980</v>
      </c>
      <c r="X3569" s="7" t="s">
        <v>980</v>
      </c>
      <c r="Y3569" s="7" t="s">
        <v>948</v>
      </c>
    </row>
    <row r="3570" spans="1:25" ht="45" x14ac:dyDescent="0.25">
      <c r="A3570" s="14" t="s">
        <v>3082</v>
      </c>
      <c r="B3570" s="14" t="s">
        <v>1432</v>
      </c>
      <c r="C3570" s="14" t="s">
        <v>3083</v>
      </c>
      <c r="D3570" s="14" t="s">
        <v>3084</v>
      </c>
      <c r="G3570" s="14" t="s">
        <v>3088</v>
      </c>
      <c r="H3570" s="7" t="s">
        <v>9</v>
      </c>
      <c r="I3570" s="7" t="s">
        <v>292</v>
      </c>
      <c r="K3570" s="17">
        <v>711106</v>
      </c>
      <c r="L3570" s="14" t="s">
        <v>3089</v>
      </c>
      <c r="N3570" s="7" t="s">
        <v>939</v>
      </c>
      <c r="O3570" s="15">
        <v>12</v>
      </c>
      <c r="P3570" s="14" t="s">
        <v>979</v>
      </c>
      <c r="W3570" s="7" t="s">
        <v>980</v>
      </c>
      <c r="X3570" s="7" t="s">
        <v>980</v>
      </c>
      <c r="Y3570" s="7" t="s">
        <v>948</v>
      </c>
    </row>
    <row r="3571" spans="1:25" ht="30" x14ac:dyDescent="0.25">
      <c r="A3571" s="14" t="s">
        <v>3090</v>
      </c>
      <c r="B3571" s="14" t="s">
        <v>3091</v>
      </c>
      <c r="D3571" s="14" t="s">
        <v>548</v>
      </c>
      <c r="G3571" s="14" t="s">
        <v>3092</v>
      </c>
      <c r="H3571" s="7" t="s">
        <v>9</v>
      </c>
      <c r="I3571" s="7" t="s">
        <v>292</v>
      </c>
      <c r="K3571" s="17">
        <v>700055</v>
      </c>
      <c r="M3571" s="14" t="s">
        <v>3093</v>
      </c>
      <c r="N3571" s="7" t="s">
        <v>939</v>
      </c>
      <c r="O3571" s="15">
        <v>10</v>
      </c>
      <c r="P3571" s="14" t="s">
        <v>979</v>
      </c>
      <c r="W3571" s="7" t="s">
        <v>980</v>
      </c>
      <c r="X3571" s="7" t="s">
        <v>980</v>
      </c>
      <c r="Y3571" s="7" t="s">
        <v>948</v>
      </c>
    </row>
    <row r="3572" spans="1:25" ht="45" x14ac:dyDescent="0.25">
      <c r="A3572" s="14" t="s">
        <v>3094</v>
      </c>
      <c r="B3572" s="14" t="s">
        <v>1378</v>
      </c>
      <c r="C3572" s="14" t="s">
        <v>1420</v>
      </c>
      <c r="D3572" s="14" t="s">
        <v>3095</v>
      </c>
      <c r="G3572" s="14" t="s">
        <v>3096</v>
      </c>
      <c r="H3572" s="7" t="s">
        <v>9</v>
      </c>
      <c r="I3572" s="7" t="s">
        <v>268</v>
      </c>
      <c r="K3572" s="17">
        <v>380001</v>
      </c>
      <c r="L3572" s="14" t="s">
        <v>3097</v>
      </c>
      <c r="N3572" s="7" t="s">
        <v>939</v>
      </c>
      <c r="O3572" s="15">
        <v>75</v>
      </c>
      <c r="P3572" s="14" t="s">
        <v>979</v>
      </c>
      <c r="W3572" s="7" t="s">
        <v>980</v>
      </c>
      <c r="X3572" s="7" t="s">
        <v>980</v>
      </c>
      <c r="Y3572" s="7" t="s">
        <v>948</v>
      </c>
    </row>
    <row r="3573" spans="1:25" ht="60" x14ac:dyDescent="0.25">
      <c r="A3573" s="14" t="s">
        <v>3098</v>
      </c>
      <c r="B3573" s="14" t="s">
        <v>1039</v>
      </c>
      <c r="D3573" s="14" t="s">
        <v>2660</v>
      </c>
      <c r="G3573" s="14" t="s">
        <v>3099</v>
      </c>
      <c r="H3573" s="7" t="s">
        <v>9</v>
      </c>
      <c r="I3573" s="7" t="s">
        <v>284</v>
      </c>
      <c r="K3573" s="17">
        <v>144102</v>
      </c>
      <c r="L3573" s="14" t="s">
        <v>3100</v>
      </c>
      <c r="N3573" s="7" t="s">
        <v>939</v>
      </c>
      <c r="O3573" s="15">
        <v>459</v>
      </c>
      <c r="P3573" s="14" t="s">
        <v>979</v>
      </c>
      <c r="W3573" s="7" t="s">
        <v>980</v>
      </c>
      <c r="X3573" s="7" t="s">
        <v>980</v>
      </c>
      <c r="Y3573" s="7" t="s">
        <v>948</v>
      </c>
    </row>
    <row r="3574" spans="1:25" ht="45" x14ac:dyDescent="0.25">
      <c r="A3574" s="14" t="s">
        <v>3101</v>
      </c>
      <c r="D3574" s="14" t="s">
        <v>548</v>
      </c>
      <c r="G3574" s="14" t="s">
        <v>3102</v>
      </c>
      <c r="H3574" s="7" t="s">
        <v>9</v>
      </c>
      <c r="I3574" s="7" t="s">
        <v>287</v>
      </c>
      <c r="K3574" s="17">
        <v>600072</v>
      </c>
      <c r="M3574" s="14" t="s">
        <v>3103</v>
      </c>
      <c r="N3574" s="7" t="s">
        <v>939</v>
      </c>
      <c r="O3574" s="15">
        <v>22</v>
      </c>
      <c r="P3574" s="14" t="s">
        <v>979</v>
      </c>
      <c r="W3574" s="7" t="s">
        <v>980</v>
      </c>
      <c r="X3574" s="7" t="s">
        <v>980</v>
      </c>
      <c r="Y3574" s="7" t="s">
        <v>948</v>
      </c>
    </row>
    <row r="3575" spans="1:25" ht="45" x14ac:dyDescent="0.25">
      <c r="A3575" s="14" t="s">
        <v>3104</v>
      </c>
      <c r="B3575" s="14" t="s">
        <v>3105</v>
      </c>
      <c r="D3575" s="14" t="s">
        <v>3106</v>
      </c>
      <c r="G3575" s="14" t="s">
        <v>3107</v>
      </c>
      <c r="H3575" s="7" t="s">
        <v>9</v>
      </c>
      <c r="I3575" s="7" t="s">
        <v>266</v>
      </c>
      <c r="K3575" s="17">
        <v>110007</v>
      </c>
      <c r="L3575" s="14" t="s">
        <v>3108</v>
      </c>
      <c r="N3575" s="7" t="s">
        <v>939</v>
      </c>
      <c r="O3575" s="15">
        <v>168</v>
      </c>
      <c r="P3575" s="14" t="s">
        <v>979</v>
      </c>
      <c r="W3575" s="7" t="s">
        <v>980</v>
      </c>
      <c r="X3575" s="7" t="s">
        <v>980</v>
      </c>
      <c r="Y3575" s="7" t="s">
        <v>948</v>
      </c>
    </row>
    <row r="3576" spans="1:25" ht="45" x14ac:dyDescent="0.25">
      <c r="A3576" s="14" t="s">
        <v>3109</v>
      </c>
      <c r="B3576" s="14" t="s">
        <v>1270</v>
      </c>
      <c r="C3576" s="14" t="s">
        <v>3110</v>
      </c>
      <c r="D3576" s="14" t="s">
        <v>548</v>
      </c>
      <c r="G3576" s="14" t="s">
        <v>3111</v>
      </c>
      <c r="H3576" s="7" t="s">
        <v>9</v>
      </c>
      <c r="I3576" s="7" t="s">
        <v>258</v>
      </c>
      <c r="K3576" s="17">
        <v>515001</v>
      </c>
      <c r="M3576" s="14" t="s">
        <v>3112</v>
      </c>
      <c r="N3576" s="7" t="s">
        <v>939</v>
      </c>
      <c r="O3576" s="15">
        <v>100</v>
      </c>
      <c r="P3576" s="14" t="s">
        <v>979</v>
      </c>
      <c r="W3576" s="7" t="s">
        <v>980</v>
      </c>
      <c r="X3576" s="7" t="s">
        <v>980</v>
      </c>
      <c r="Y3576" s="7" t="s">
        <v>948</v>
      </c>
    </row>
    <row r="3577" spans="1:25" ht="60" x14ac:dyDescent="0.25">
      <c r="A3577" s="14" t="s">
        <v>3113</v>
      </c>
      <c r="B3577" s="14" t="s">
        <v>2726</v>
      </c>
      <c r="D3577" s="14" t="s">
        <v>3114</v>
      </c>
      <c r="G3577" s="14" t="s">
        <v>3115</v>
      </c>
      <c r="H3577" s="7" t="s">
        <v>9</v>
      </c>
      <c r="I3577" s="7" t="s">
        <v>277</v>
      </c>
      <c r="K3577" s="17">
        <v>400025</v>
      </c>
      <c r="L3577" s="14" t="s">
        <v>3116</v>
      </c>
      <c r="N3577" s="7" t="s">
        <v>939</v>
      </c>
      <c r="O3577" s="15">
        <v>30</v>
      </c>
      <c r="P3577" s="14" t="s">
        <v>979</v>
      </c>
      <c r="U3577" s="7" t="s">
        <v>3117</v>
      </c>
      <c r="W3577" s="7" t="s">
        <v>980</v>
      </c>
      <c r="X3577" s="7" t="s">
        <v>980</v>
      </c>
      <c r="Y3577" s="7" t="s">
        <v>948</v>
      </c>
    </row>
    <row r="3578" spans="1:25" ht="30" x14ac:dyDescent="0.25">
      <c r="A3578" s="14" t="s">
        <v>3118</v>
      </c>
      <c r="B3578" s="14" t="s">
        <v>1166</v>
      </c>
      <c r="D3578" s="14" t="s">
        <v>548</v>
      </c>
      <c r="G3578" s="14" t="s">
        <v>3119</v>
      </c>
      <c r="H3578" s="7" t="s">
        <v>9</v>
      </c>
      <c r="I3578" s="7" t="s">
        <v>285</v>
      </c>
      <c r="K3578" s="17">
        <v>326502</v>
      </c>
      <c r="M3578" s="14" t="s">
        <v>3120</v>
      </c>
      <c r="N3578" s="7" t="s">
        <v>939</v>
      </c>
      <c r="O3578" s="15">
        <v>3</v>
      </c>
      <c r="P3578" s="14" t="s">
        <v>979</v>
      </c>
      <c r="W3578" s="7" t="s">
        <v>980</v>
      </c>
      <c r="X3578" s="7" t="s">
        <v>980</v>
      </c>
      <c r="Y3578" s="7" t="s">
        <v>948</v>
      </c>
    </row>
    <row r="3579" spans="1:25" ht="30" x14ac:dyDescent="0.25">
      <c r="A3579" s="14" t="s">
        <v>3121</v>
      </c>
      <c r="B3579" s="14" t="s">
        <v>1340</v>
      </c>
      <c r="D3579" s="14" t="s">
        <v>548</v>
      </c>
      <c r="G3579" s="14" t="s">
        <v>3122</v>
      </c>
      <c r="H3579" s="7" t="s">
        <v>9</v>
      </c>
      <c r="I3579" s="7" t="s">
        <v>290</v>
      </c>
      <c r="J3579" s="7" t="s">
        <v>1648</v>
      </c>
      <c r="M3579" s="14" t="s">
        <v>3123</v>
      </c>
      <c r="N3579" s="7" t="s">
        <v>939</v>
      </c>
      <c r="O3579" s="15">
        <v>10</v>
      </c>
      <c r="P3579" s="14" t="s">
        <v>979</v>
      </c>
      <c r="W3579" s="7" t="s">
        <v>980</v>
      </c>
      <c r="X3579" s="7" t="s">
        <v>980</v>
      </c>
      <c r="Y3579" s="7" t="s">
        <v>948</v>
      </c>
    </row>
    <row r="3580" spans="1:25" ht="45" x14ac:dyDescent="0.25">
      <c r="A3580" s="14" t="s">
        <v>3121</v>
      </c>
      <c r="B3580" s="14" t="s">
        <v>1340</v>
      </c>
      <c r="C3580" s="14" t="s">
        <v>1154</v>
      </c>
      <c r="D3580" s="14" t="s">
        <v>3124</v>
      </c>
      <c r="G3580" s="14" t="s">
        <v>3125</v>
      </c>
      <c r="H3580" s="7" t="s">
        <v>9</v>
      </c>
      <c r="I3580" s="7" t="s">
        <v>266</v>
      </c>
      <c r="K3580" s="17">
        <v>110060</v>
      </c>
      <c r="L3580" s="14" t="s">
        <v>3126</v>
      </c>
      <c r="N3580" s="7" t="s">
        <v>939</v>
      </c>
      <c r="O3580" s="15">
        <v>2</v>
      </c>
      <c r="P3580" s="14" t="s">
        <v>979</v>
      </c>
      <c r="U3580" s="7" t="s">
        <v>3127</v>
      </c>
      <c r="W3580" s="7" t="s">
        <v>980</v>
      </c>
      <c r="X3580" s="7" t="s">
        <v>980</v>
      </c>
      <c r="Y3580" s="7" t="s">
        <v>948</v>
      </c>
    </row>
    <row r="3581" spans="1:25" ht="30" x14ac:dyDescent="0.25">
      <c r="A3581" s="14" t="s">
        <v>3128</v>
      </c>
      <c r="B3581" s="14" t="s">
        <v>2810</v>
      </c>
      <c r="D3581" s="14" t="s">
        <v>548</v>
      </c>
      <c r="G3581" s="14" t="s">
        <v>3129</v>
      </c>
      <c r="H3581" s="7" t="s">
        <v>206</v>
      </c>
      <c r="I3581" s="7" t="s">
        <v>548</v>
      </c>
      <c r="J3581" s="7" t="s">
        <v>548</v>
      </c>
      <c r="M3581" s="14" t="s">
        <v>3130</v>
      </c>
      <c r="N3581" s="7" t="s">
        <v>939</v>
      </c>
      <c r="O3581" s="15">
        <v>50</v>
      </c>
      <c r="P3581" s="14" t="s">
        <v>979</v>
      </c>
      <c r="W3581" s="7" t="s">
        <v>980</v>
      </c>
      <c r="X3581" s="7" t="s">
        <v>980</v>
      </c>
      <c r="Y3581" s="7" t="s">
        <v>948</v>
      </c>
    </row>
    <row r="3582" spans="1:25" ht="30" x14ac:dyDescent="0.25">
      <c r="A3582" s="14" t="s">
        <v>3131</v>
      </c>
      <c r="B3582" s="14" t="s">
        <v>3132</v>
      </c>
      <c r="D3582" s="14" t="s">
        <v>3133</v>
      </c>
      <c r="G3582" s="14" t="s">
        <v>3134</v>
      </c>
      <c r="H3582" s="7" t="s">
        <v>9</v>
      </c>
      <c r="I3582" s="7" t="s">
        <v>269</v>
      </c>
      <c r="K3582" s="17">
        <v>132001</v>
      </c>
      <c r="M3582" s="14" t="s">
        <v>3135</v>
      </c>
      <c r="N3582" s="7" t="s">
        <v>939</v>
      </c>
      <c r="O3582" s="15">
        <v>30</v>
      </c>
      <c r="P3582" s="14" t="s">
        <v>979</v>
      </c>
      <c r="Q3582" s="7" t="s">
        <v>3136</v>
      </c>
      <c r="T3582" s="7" t="s">
        <v>3133</v>
      </c>
      <c r="W3582" s="7" t="s">
        <v>980</v>
      </c>
      <c r="X3582" s="7" t="s">
        <v>980</v>
      </c>
      <c r="Y3582" s="7" t="s">
        <v>948</v>
      </c>
    </row>
    <row r="3583" spans="1:25" ht="60" x14ac:dyDescent="0.25">
      <c r="A3583" s="14" t="s">
        <v>3131</v>
      </c>
      <c r="B3583" s="14" t="s">
        <v>1713</v>
      </c>
      <c r="D3583" s="14" t="s">
        <v>3137</v>
      </c>
      <c r="G3583" s="14" t="s">
        <v>2205</v>
      </c>
      <c r="H3583" s="7" t="s">
        <v>9</v>
      </c>
      <c r="I3583" s="7" t="s">
        <v>285</v>
      </c>
      <c r="K3583" s="17">
        <v>326502</v>
      </c>
      <c r="L3583" s="14" t="s">
        <v>3138</v>
      </c>
      <c r="N3583" s="7" t="s">
        <v>939</v>
      </c>
      <c r="O3583" s="15">
        <v>1</v>
      </c>
      <c r="P3583" s="14" t="s">
        <v>979</v>
      </c>
      <c r="W3583" s="7" t="s">
        <v>980</v>
      </c>
      <c r="X3583" s="7" t="s">
        <v>980</v>
      </c>
      <c r="Y3583" s="7" t="s">
        <v>948</v>
      </c>
    </row>
    <row r="3584" spans="1:25" ht="30" x14ac:dyDescent="0.25">
      <c r="A3584" s="14" t="s">
        <v>3139</v>
      </c>
      <c r="B3584" s="14" t="s">
        <v>1978</v>
      </c>
      <c r="C3584" s="14" t="s">
        <v>1191</v>
      </c>
      <c r="D3584" s="14" t="s">
        <v>1433</v>
      </c>
      <c r="G3584" s="14" t="s">
        <v>3140</v>
      </c>
      <c r="H3584" s="7" t="s">
        <v>9</v>
      </c>
      <c r="I3584" s="7" t="s">
        <v>266</v>
      </c>
      <c r="K3584" s="17">
        <v>110052</v>
      </c>
      <c r="L3584" s="14" t="s">
        <v>3141</v>
      </c>
      <c r="N3584" s="7" t="s">
        <v>939</v>
      </c>
      <c r="O3584" s="15">
        <v>708</v>
      </c>
      <c r="P3584" s="14" t="s">
        <v>979</v>
      </c>
      <c r="W3584" s="7" t="s">
        <v>980</v>
      </c>
      <c r="X3584" s="7" t="s">
        <v>980</v>
      </c>
      <c r="Y3584" s="7" t="s">
        <v>948</v>
      </c>
    </row>
    <row r="3585" spans="1:25" ht="75" x14ac:dyDescent="0.25">
      <c r="A3585" s="14" t="s">
        <v>1706</v>
      </c>
      <c r="B3585" s="14" t="s">
        <v>3142</v>
      </c>
      <c r="D3585" s="14" t="s">
        <v>3143</v>
      </c>
      <c r="G3585" s="14" t="s">
        <v>3144</v>
      </c>
      <c r="H3585" s="7" t="s">
        <v>9</v>
      </c>
      <c r="I3585" s="7" t="s">
        <v>277</v>
      </c>
      <c r="K3585" s="17">
        <v>400102</v>
      </c>
      <c r="L3585" s="14" t="s">
        <v>3145</v>
      </c>
      <c r="N3585" s="7" t="s">
        <v>939</v>
      </c>
      <c r="O3585" s="15">
        <v>10</v>
      </c>
      <c r="P3585" s="14" t="s">
        <v>979</v>
      </c>
      <c r="U3585" s="7" t="s">
        <v>3146</v>
      </c>
      <c r="W3585" s="7" t="s">
        <v>980</v>
      </c>
      <c r="X3585" s="7" t="s">
        <v>980</v>
      </c>
      <c r="Y3585" s="7" t="s">
        <v>948</v>
      </c>
    </row>
    <row r="3586" spans="1:25" ht="30" x14ac:dyDescent="0.25">
      <c r="A3586" s="14" t="s">
        <v>3147</v>
      </c>
      <c r="B3586" s="14" t="s">
        <v>3148</v>
      </c>
      <c r="D3586" s="14" t="s">
        <v>548</v>
      </c>
      <c r="G3586" s="14" t="s">
        <v>3149</v>
      </c>
      <c r="H3586" s="7" t="s">
        <v>9</v>
      </c>
      <c r="I3586" s="7" t="s">
        <v>1848</v>
      </c>
      <c r="K3586" s="17" t="s">
        <v>3150</v>
      </c>
      <c r="M3586" s="14" t="s">
        <v>3151</v>
      </c>
      <c r="N3586" s="7" t="s">
        <v>939</v>
      </c>
      <c r="O3586" s="15">
        <v>30</v>
      </c>
      <c r="P3586" s="14" t="s">
        <v>979</v>
      </c>
      <c r="W3586" s="7" t="s">
        <v>980</v>
      </c>
      <c r="X3586" s="7" t="s">
        <v>980</v>
      </c>
      <c r="Y3586" s="7" t="s">
        <v>948</v>
      </c>
    </row>
    <row r="3587" spans="1:25" ht="30" x14ac:dyDescent="0.25">
      <c r="A3587" s="14" t="s">
        <v>3152</v>
      </c>
      <c r="B3587" s="14" t="s">
        <v>3153</v>
      </c>
      <c r="D3587" s="14" t="s">
        <v>548</v>
      </c>
      <c r="G3587" s="14" t="s">
        <v>3154</v>
      </c>
      <c r="H3587" s="7" t="s">
        <v>9</v>
      </c>
      <c r="I3587" s="7" t="s">
        <v>284</v>
      </c>
      <c r="K3587" s="17" t="s">
        <v>1178</v>
      </c>
      <c r="L3587" s="14" t="s">
        <v>3155</v>
      </c>
      <c r="N3587" s="7" t="s">
        <v>939</v>
      </c>
      <c r="O3587" s="15">
        <v>49</v>
      </c>
      <c r="P3587" s="14" t="s">
        <v>979</v>
      </c>
      <c r="W3587" s="7" t="s">
        <v>980</v>
      </c>
      <c r="X3587" s="7" t="s">
        <v>980</v>
      </c>
      <c r="Y3587" s="7" t="s">
        <v>948</v>
      </c>
    </row>
    <row r="3588" spans="1:25" ht="45" x14ac:dyDescent="0.25">
      <c r="A3588" s="14" t="s">
        <v>3156</v>
      </c>
      <c r="B3588" s="14" t="s">
        <v>1340</v>
      </c>
      <c r="C3588" s="14" t="s">
        <v>2396</v>
      </c>
      <c r="D3588" s="14" t="s">
        <v>3157</v>
      </c>
      <c r="G3588" s="14" t="s">
        <v>3158</v>
      </c>
      <c r="H3588" s="7" t="s">
        <v>9</v>
      </c>
      <c r="I3588" s="7" t="s">
        <v>284</v>
      </c>
      <c r="K3588" s="17">
        <v>148024</v>
      </c>
      <c r="L3588" s="14" t="s">
        <v>3159</v>
      </c>
      <c r="N3588" s="7" t="s">
        <v>939</v>
      </c>
      <c r="O3588" s="15">
        <v>505</v>
      </c>
      <c r="P3588" s="14" t="s">
        <v>979</v>
      </c>
      <c r="W3588" s="7" t="s">
        <v>980</v>
      </c>
      <c r="X3588" s="7" t="s">
        <v>980</v>
      </c>
      <c r="Y3588" s="7" t="s">
        <v>948</v>
      </c>
    </row>
    <row r="3589" spans="1:25" ht="60" x14ac:dyDescent="0.25">
      <c r="A3589" s="14" t="s">
        <v>1400</v>
      </c>
      <c r="B3589" s="14" t="s">
        <v>3160</v>
      </c>
      <c r="C3589" s="14" t="s">
        <v>1706</v>
      </c>
      <c r="D3589" s="14" t="s">
        <v>3161</v>
      </c>
      <c r="G3589" s="14" t="s">
        <v>3162</v>
      </c>
      <c r="H3589" s="7" t="s">
        <v>9</v>
      </c>
      <c r="I3589" s="7" t="s">
        <v>277</v>
      </c>
      <c r="K3589" s="17">
        <v>400007</v>
      </c>
      <c r="L3589" s="14" t="s">
        <v>3163</v>
      </c>
      <c r="N3589" s="7" t="s">
        <v>939</v>
      </c>
      <c r="O3589" s="15">
        <v>15</v>
      </c>
      <c r="P3589" s="14" t="s">
        <v>979</v>
      </c>
      <c r="U3589" s="7" t="s">
        <v>3164</v>
      </c>
      <c r="W3589" s="7" t="s">
        <v>980</v>
      </c>
      <c r="X3589" s="7" t="s">
        <v>980</v>
      </c>
      <c r="Y3589" s="7" t="s">
        <v>948</v>
      </c>
    </row>
    <row r="3590" spans="1:25" ht="30" x14ac:dyDescent="0.25">
      <c r="A3590" s="14" t="s">
        <v>3165</v>
      </c>
      <c r="B3590" s="14" t="s">
        <v>1208</v>
      </c>
      <c r="C3590" s="14" t="s">
        <v>3166</v>
      </c>
      <c r="D3590" s="14" t="s">
        <v>548</v>
      </c>
      <c r="G3590" s="14" t="s">
        <v>3167</v>
      </c>
      <c r="H3590" s="7" t="s">
        <v>9</v>
      </c>
      <c r="I3590" s="7" t="s">
        <v>273</v>
      </c>
      <c r="K3590" s="17">
        <v>590016</v>
      </c>
      <c r="M3590" s="14" t="s">
        <v>3168</v>
      </c>
      <c r="N3590" s="7" t="s">
        <v>939</v>
      </c>
      <c r="O3590" s="15">
        <v>27</v>
      </c>
      <c r="P3590" s="14" t="s">
        <v>979</v>
      </c>
      <c r="W3590" s="7" t="s">
        <v>980</v>
      </c>
      <c r="X3590" s="7" t="s">
        <v>980</v>
      </c>
      <c r="Y3590" s="7" t="s">
        <v>948</v>
      </c>
    </row>
    <row r="3591" spans="1:25" ht="45" x14ac:dyDescent="0.25">
      <c r="A3591" s="14" t="s">
        <v>3169</v>
      </c>
      <c r="B3591" s="14" t="s">
        <v>1119</v>
      </c>
      <c r="C3591" s="14" t="s">
        <v>3170</v>
      </c>
      <c r="D3591" s="14" t="s">
        <v>3171</v>
      </c>
      <c r="G3591" s="14" t="s">
        <v>3172</v>
      </c>
      <c r="H3591" s="7" t="s">
        <v>9</v>
      </c>
      <c r="I3591" s="7" t="s">
        <v>277</v>
      </c>
      <c r="K3591" s="17">
        <v>400033</v>
      </c>
      <c r="L3591" s="14" t="s">
        <v>3173</v>
      </c>
      <c r="N3591" s="7" t="s">
        <v>939</v>
      </c>
      <c r="O3591" s="15">
        <v>150</v>
      </c>
      <c r="P3591" s="14" t="s">
        <v>979</v>
      </c>
      <c r="U3591" s="7" t="s">
        <v>3174</v>
      </c>
      <c r="W3591" s="7" t="s">
        <v>980</v>
      </c>
      <c r="X3591" s="7" t="s">
        <v>980</v>
      </c>
      <c r="Y3591" s="7" t="s">
        <v>948</v>
      </c>
    </row>
    <row r="3592" spans="1:25" ht="60" x14ac:dyDescent="0.25">
      <c r="A3592" s="14" t="s">
        <v>3175</v>
      </c>
      <c r="B3592" s="14" t="s">
        <v>1285</v>
      </c>
      <c r="C3592" s="14" t="s">
        <v>1120</v>
      </c>
      <c r="D3592" s="14" t="s">
        <v>3176</v>
      </c>
      <c r="G3592" s="14" t="s">
        <v>3177</v>
      </c>
      <c r="H3592" s="7" t="s">
        <v>9</v>
      </c>
      <c r="I3592" s="7" t="s">
        <v>268</v>
      </c>
      <c r="K3592" s="17">
        <v>380054</v>
      </c>
      <c r="L3592" s="14" t="s">
        <v>3178</v>
      </c>
      <c r="N3592" s="7" t="s">
        <v>939</v>
      </c>
      <c r="O3592" s="15">
        <v>150</v>
      </c>
      <c r="P3592" s="14" t="s">
        <v>979</v>
      </c>
      <c r="W3592" s="7" t="s">
        <v>980</v>
      </c>
      <c r="X3592" s="7" t="s">
        <v>980</v>
      </c>
      <c r="Y3592" s="7" t="s">
        <v>948</v>
      </c>
    </row>
    <row r="3593" spans="1:25" ht="30" x14ac:dyDescent="0.25">
      <c r="A3593" s="14" t="s">
        <v>3179</v>
      </c>
      <c r="B3593" s="14" t="s">
        <v>3180</v>
      </c>
      <c r="C3593" s="14" t="s">
        <v>3181</v>
      </c>
      <c r="D3593" s="14" t="s">
        <v>548</v>
      </c>
      <c r="G3593" s="14" t="s">
        <v>3182</v>
      </c>
      <c r="H3593" s="7" t="s">
        <v>9</v>
      </c>
      <c r="I3593" s="7" t="s">
        <v>277</v>
      </c>
      <c r="K3593" s="17">
        <v>400018</v>
      </c>
      <c r="M3593" s="14" t="s">
        <v>3183</v>
      </c>
      <c r="N3593" s="7" t="s">
        <v>939</v>
      </c>
      <c r="O3593" s="15">
        <v>30</v>
      </c>
      <c r="P3593" s="14" t="s">
        <v>979</v>
      </c>
      <c r="W3593" s="7" t="s">
        <v>980</v>
      </c>
      <c r="X3593" s="7" t="s">
        <v>980</v>
      </c>
      <c r="Y3593" s="7" t="s">
        <v>948</v>
      </c>
    </row>
    <row r="3594" spans="1:25" ht="45" x14ac:dyDescent="0.25">
      <c r="A3594" s="14" t="s">
        <v>3184</v>
      </c>
      <c r="B3594" s="14" t="s">
        <v>1128</v>
      </c>
      <c r="D3594" s="14" t="s">
        <v>548</v>
      </c>
      <c r="G3594" s="14" t="s">
        <v>3185</v>
      </c>
      <c r="H3594" s="7" t="s">
        <v>9</v>
      </c>
      <c r="I3594" s="7" t="s">
        <v>290</v>
      </c>
      <c r="J3594" s="7" t="s">
        <v>1587</v>
      </c>
      <c r="M3594" s="14" t="s">
        <v>3186</v>
      </c>
      <c r="N3594" s="7" t="s">
        <v>939</v>
      </c>
      <c r="O3594" s="15">
        <v>66</v>
      </c>
      <c r="P3594" s="14" t="s">
        <v>979</v>
      </c>
      <c r="W3594" s="7" t="s">
        <v>980</v>
      </c>
      <c r="X3594" s="7" t="s">
        <v>980</v>
      </c>
      <c r="Y3594" s="7" t="s">
        <v>948</v>
      </c>
    </row>
    <row r="3595" spans="1:25" ht="30" x14ac:dyDescent="0.25">
      <c r="A3595" s="14" t="s">
        <v>3184</v>
      </c>
      <c r="B3595" s="14" t="s">
        <v>3187</v>
      </c>
      <c r="C3595" s="14" t="s">
        <v>3188</v>
      </c>
      <c r="D3595" s="14" t="s">
        <v>548</v>
      </c>
      <c r="G3595" s="14" t="s">
        <v>3189</v>
      </c>
      <c r="H3595" s="7" t="s">
        <v>239</v>
      </c>
      <c r="I3595" s="7" t="s">
        <v>548</v>
      </c>
      <c r="J3595" s="7" t="s">
        <v>548</v>
      </c>
      <c r="M3595" s="14" t="s">
        <v>3190</v>
      </c>
      <c r="N3595" s="7" t="s">
        <v>939</v>
      </c>
      <c r="O3595" s="15">
        <v>100</v>
      </c>
      <c r="P3595" s="14" t="s">
        <v>979</v>
      </c>
      <c r="W3595" s="7" t="s">
        <v>980</v>
      </c>
      <c r="X3595" s="7" t="s">
        <v>980</v>
      </c>
      <c r="Y3595" s="7" t="s">
        <v>948</v>
      </c>
    </row>
    <row r="3596" spans="1:25" ht="45" x14ac:dyDescent="0.25">
      <c r="A3596" s="14" t="s">
        <v>3191</v>
      </c>
      <c r="B3596" s="14" t="s">
        <v>3192</v>
      </c>
      <c r="C3596" s="14" t="s">
        <v>3193</v>
      </c>
      <c r="D3596" s="14" t="s">
        <v>3192</v>
      </c>
      <c r="G3596" s="14" t="s">
        <v>3194</v>
      </c>
      <c r="H3596" s="7" t="s">
        <v>9</v>
      </c>
      <c r="I3596" s="7" t="s">
        <v>277</v>
      </c>
      <c r="K3596" s="17">
        <v>400006</v>
      </c>
      <c r="L3596" s="14" t="s">
        <v>3195</v>
      </c>
      <c r="N3596" s="7" t="s">
        <v>939</v>
      </c>
      <c r="O3596" s="15">
        <v>150</v>
      </c>
      <c r="P3596" s="14" t="s">
        <v>979</v>
      </c>
      <c r="U3596" s="7" t="s">
        <v>3196</v>
      </c>
      <c r="W3596" s="7" t="s">
        <v>980</v>
      </c>
      <c r="X3596" s="7" t="s">
        <v>980</v>
      </c>
      <c r="Y3596" s="7" t="s">
        <v>948</v>
      </c>
    </row>
    <row r="3597" spans="1:25" ht="60" x14ac:dyDescent="0.25">
      <c r="A3597" s="14" t="s">
        <v>3197</v>
      </c>
      <c r="B3597" s="14" t="s">
        <v>3198</v>
      </c>
      <c r="C3597" s="14" t="s">
        <v>2000</v>
      </c>
      <c r="D3597" s="14" t="s">
        <v>3199</v>
      </c>
      <c r="G3597" s="14" t="s">
        <v>3200</v>
      </c>
      <c r="H3597" s="7" t="s">
        <v>9</v>
      </c>
      <c r="I3597" s="7" t="s">
        <v>277</v>
      </c>
      <c r="K3597" s="17">
        <v>400602</v>
      </c>
      <c r="M3597" s="14" t="s">
        <v>3201</v>
      </c>
      <c r="N3597" s="7" t="s">
        <v>939</v>
      </c>
      <c r="O3597" s="15">
        <v>6</v>
      </c>
      <c r="P3597" s="14" t="s">
        <v>979</v>
      </c>
      <c r="Q3597" s="7" t="s">
        <v>3202</v>
      </c>
      <c r="W3597" s="7" t="s">
        <v>980</v>
      </c>
      <c r="X3597" s="7" t="s">
        <v>980</v>
      </c>
      <c r="Y3597" s="7" t="s">
        <v>948</v>
      </c>
    </row>
    <row r="3598" spans="1:25" ht="60" x14ac:dyDescent="0.25">
      <c r="A3598" s="14" t="s">
        <v>3203</v>
      </c>
      <c r="B3598" s="14" t="s">
        <v>1128</v>
      </c>
      <c r="D3598" s="14" t="s">
        <v>3204</v>
      </c>
      <c r="G3598" s="14" t="s">
        <v>3205</v>
      </c>
      <c r="H3598" s="7" t="s">
        <v>9</v>
      </c>
      <c r="I3598" s="7" t="s">
        <v>290</v>
      </c>
      <c r="J3598" s="7" t="s">
        <v>2173</v>
      </c>
      <c r="L3598" s="14" t="s">
        <v>3206</v>
      </c>
      <c r="N3598" s="7" t="s">
        <v>939</v>
      </c>
      <c r="O3598" s="15">
        <v>7</v>
      </c>
      <c r="P3598" s="14" t="s">
        <v>979</v>
      </c>
      <c r="U3598" s="7" t="s">
        <v>3204</v>
      </c>
      <c r="W3598" s="7" t="s">
        <v>980</v>
      </c>
      <c r="X3598" s="7" t="s">
        <v>980</v>
      </c>
      <c r="Y3598" s="7" t="s">
        <v>948</v>
      </c>
    </row>
    <row r="3599" spans="1:25" ht="90" x14ac:dyDescent="0.25">
      <c r="A3599" s="14" t="s">
        <v>3207</v>
      </c>
      <c r="B3599" s="14" t="s">
        <v>1073</v>
      </c>
      <c r="D3599" s="14" t="s">
        <v>3208</v>
      </c>
      <c r="G3599" s="14" t="s">
        <v>3209</v>
      </c>
      <c r="H3599" s="7" t="s">
        <v>9</v>
      </c>
      <c r="I3599" s="7" t="s">
        <v>290</v>
      </c>
      <c r="J3599" s="7" t="s">
        <v>3210</v>
      </c>
      <c r="M3599" s="14" t="s">
        <v>3211</v>
      </c>
      <c r="N3599" s="7" t="s">
        <v>939</v>
      </c>
      <c r="O3599" s="15">
        <v>45</v>
      </c>
      <c r="P3599" s="14" t="s">
        <v>979</v>
      </c>
      <c r="Q3599" s="7" t="s">
        <v>3212</v>
      </c>
      <c r="T3599" s="7" t="s">
        <v>3213</v>
      </c>
      <c r="W3599" s="7" t="s">
        <v>980</v>
      </c>
      <c r="X3599" s="7" t="s">
        <v>980</v>
      </c>
      <c r="Y3599" s="7" t="s">
        <v>948</v>
      </c>
    </row>
    <row r="3600" spans="1:25" ht="30" x14ac:dyDescent="0.25">
      <c r="A3600" s="14" t="s">
        <v>3214</v>
      </c>
      <c r="B3600" s="14" t="s">
        <v>3215</v>
      </c>
      <c r="C3600" s="14" t="s">
        <v>3216</v>
      </c>
      <c r="D3600" s="14" t="s">
        <v>548</v>
      </c>
      <c r="G3600" s="14" t="s">
        <v>3217</v>
      </c>
      <c r="H3600" s="7" t="s">
        <v>239</v>
      </c>
      <c r="I3600" s="7" t="s">
        <v>548</v>
      </c>
      <c r="J3600" s="7" t="s">
        <v>548</v>
      </c>
      <c r="M3600" s="14" t="s">
        <v>3218</v>
      </c>
      <c r="N3600" s="7" t="s">
        <v>939</v>
      </c>
      <c r="O3600" s="15">
        <v>105</v>
      </c>
      <c r="P3600" s="14" t="s">
        <v>979</v>
      </c>
      <c r="W3600" s="7" t="s">
        <v>980</v>
      </c>
      <c r="X3600" s="7" t="s">
        <v>980</v>
      </c>
      <c r="Y3600" s="7" t="s">
        <v>948</v>
      </c>
    </row>
    <row r="3601" spans="1:25" ht="45" x14ac:dyDescent="0.25">
      <c r="A3601" s="14" t="s">
        <v>3219</v>
      </c>
      <c r="B3601" s="14" t="s">
        <v>3220</v>
      </c>
      <c r="C3601" s="14" t="s">
        <v>3221</v>
      </c>
      <c r="D3601" s="14" t="s">
        <v>3221</v>
      </c>
      <c r="G3601" s="14" t="s">
        <v>3222</v>
      </c>
      <c r="H3601" s="7" t="s">
        <v>9</v>
      </c>
      <c r="I3601" s="7" t="s">
        <v>268</v>
      </c>
      <c r="K3601" s="17">
        <v>384170</v>
      </c>
      <c r="L3601" s="14" t="s">
        <v>3223</v>
      </c>
      <c r="N3601" s="7" t="s">
        <v>939</v>
      </c>
      <c r="O3601" s="15">
        <v>75</v>
      </c>
      <c r="P3601" s="14" t="s">
        <v>979</v>
      </c>
      <c r="W3601" s="7" t="s">
        <v>980</v>
      </c>
      <c r="X3601" s="7" t="s">
        <v>980</v>
      </c>
      <c r="Y3601" s="7" t="s">
        <v>948</v>
      </c>
    </row>
    <row r="3602" spans="1:25" ht="45" x14ac:dyDescent="0.25">
      <c r="A3602" s="14" t="s">
        <v>3219</v>
      </c>
      <c r="B3602" s="14" t="s">
        <v>1078</v>
      </c>
      <c r="C3602" s="14" t="s">
        <v>2729</v>
      </c>
      <c r="D3602" s="14" t="s">
        <v>3224</v>
      </c>
      <c r="G3602" s="14" t="s">
        <v>3225</v>
      </c>
      <c r="H3602" s="7" t="s">
        <v>9</v>
      </c>
      <c r="I3602" s="7" t="s">
        <v>272</v>
      </c>
      <c r="K3602" s="17">
        <v>831017</v>
      </c>
      <c r="L3602" s="14" t="s">
        <v>3226</v>
      </c>
      <c r="N3602" s="7" t="s">
        <v>939</v>
      </c>
      <c r="O3602" s="15">
        <v>150</v>
      </c>
      <c r="P3602" s="14" t="s">
        <v>979</v>
      </c>
      <c r="W3602" s="7" t="s">
        <v>980</v>
      </c>
      <c r="X3602" s="7" t="s">
        <v>980</v>
      </c>
      <c r="Y3602" s="7" t="s">
        <v>948</v>
      </c>
    </row>
    <row r="3603" spans="1:25" ht="45" x14ac:dyDescent="0.25">
      <c r="A3603" s="14" t="s">
        <v>3219</v>
      </c>
      <c r="B3603" s="14" t="s">
        <v>1132</v>
      </c>
      <c r="C3603" s="14" t="s">
        <v>3227</v>
      </c>
      <c r="D3603" s="14" t="s">
        <v>3228</v>
      </c>
      <c r="G3603" s="14" t="s">
        <v>3229</v>
      </c>
      <c r="H3603" s="7" t="s">
        <v>9</v>
      </c>
      <c r="I3603" s="7" t="s">
        <v>266</v>
      </c>
      <c r="K3603" s="17">
        <v>110007</v>
      </c>
      <c r="L3603" s="14" t="s">
        <v>3230</v>
      </c>
      <c r="N3603" s="7" t="s">
        <v>939</v>
      </c>
      <c r="O3603" s="15">
        <v>127</v>
      </c>
      <c r="P3603" s="14" t="s">
        <v>979</v>
      </c>
      <c r="U3603" s="7" t="s">
        <v>3231</v>
      </c>
      <c r="W3603" s="7" t="s">
        <v>980</v>
      </c>
      <c r="X3603" s="7" t="s">
        <v>980</v>
      </c>
      <c r="Y3603" s="7" t="s">
        <v>948</v>
      </c>
    </row>
    <row r="3604" spans="1:25" ht="30" x14ac:dyDescent="0.25">
      <c r="A3604" s="14" t="s">
        <v>3219</v>
      </c>
      <c r="B3604" s="14" t="s">
        <v>3232</v>
      </c>
      <c r="C3604" s="14" t="s">
        <v>1039</v>
      </c>
      <c r="D3604" s="14" t="s">
        <v>2660</v>
      </c>
      <c r="G3604" s="14" t="s">
        <v>3233</v>
      </c>
      <c r="H3604" s="7" t="s">
        <v>9</v>
      </c>
      <c r="I3604" s="7" t="s">
        <v>284</v>
      </c>
      <c r="J3604" s="7" t="s">
        <v>707</v>
      </c>
      <c r="L3604" s="14" t="s">
        <v>3234</v>
      </c>
      <c r="N3604" s="7" t="s">
        <v>939</v>
      </c>
      <c r="O3604" s="15">
        <v>459</v>
      </c>
      <c r="P3604" s="14" t="s">
        <v>979</v>
      </c>
      <c r="W3604" s="7" t="s">
        <v>980</v>
      </c>
      <c r="X3604" s="7" t="s">
        <v>980</v>
      </c>
      <c r="Y3604" s="7" t="s">
        <v>948</v>
      </c>
    </row>
    <row r="3605" spans="1:25" ht="45" x14ac:dyDescent="0.25">
      <c r="A3605" s="14" t="s">
        <v>3219</v>
      </c>
      <c r="B3605" s="14" t="s">
        <v>1378</v>
      </c>
      <c r="C3605" s="14" t="s">
        <v>3235</v>
      </c>
      <c r="D3605" s="14" t="s">
        <v>3236</v>
      </c>
      <c r="G3605" s="14" t="s">
        <v>3237</v>
      </c>
      <c r="H3605" s="7" t="s">
        <v>240</v>
      </c>
      <c r="I3605" s="7" t="s">
        <v>548</v>
      </c>
      <c r="J3605" s="7" t="s">
        <v>548</v>
      </c>
      <c r="L3605" s="14" t="s">
        <v>3238</v>
      </c>
      <c r="N3605" s="7" t="s">
        <v>939</v>
      </c>
      <c r="O3605" s="15">
        <v>3543</v>
      </c>
      <c r="P3605" s="14" t="s">
        <v>979</v>
      </c>
      <c r="W3605" s="7" t="s">
        <v>980</v>
      </c>
      <c r="X3605" s="7" t="s">
        <v>980</v>
      </c>
      <c r="Y3605" s="7" t="s">
        <v>948</v>
      </c>
    </row>
    <row r="3606" spans="1:25" ht="60" x14ac:dyDescent="0.25">
      <c r="A3606" s="14" t="s">
        <v>3219</v>
      </c>
      <c r="B3606" s="14" t="s">
        <v>3239</v>
      </c>
      <c r="D3606" s="14" t="s">
        <v>1937</v>
      </c>
      <c r="G3606" s="14" t="s">
        <v>3240</v>
      </c>
      <c r="H3606" s="7" t="s">
        <v>9</v>
      </c>
      <c r="I3606" s="7" t="s">
        <v>266</v>
      </c>
      <c r="K3606" s="17">
        <v>110005</v>
      </c>
      <c r="L3606" s="14" t="s">
        <v>3241</v>
      </c>
      <c r="N3606" s="7" t="s">
        <v>939</v>
      </c>
      <c r="O3606" s="15">
        <v>117</v>
      </c>
      <c r="P3606" s="14" t="s">
        <v>979</v>
      </c>
      <c r="W3606" s="7" t="s">
        <v>980</v>
      </c>
      <c r="X3606" s="7" t="s">
        <v>980</v>
      </c>
      <c r="Y3606" s="7" t="s">
        <v>948</v>
      </c>
    </row>
    <row r="3607" spans="1:25" ht="45" x14ac:dyDescent="0.25">
      <c r="A3607" s="14" t="s">
        <v>3219</v>
      </c>
      <c r="B3607" s="14" t="s">
        <v>1519</v>
      </c>
      <c r="C3607" s="14" t="s">
        <v>3242</v>
      </c>
      <c r="D3607" s="14" t="s">
        <v>3243</v>
      </c>
      <c r="G3607" s="14" t="s">
        <v>3244</v>
      </c>
      <c r="H3607" s="7" t="s">
        <v>9</v>
      </c>
      <c r="I3607" s="7" t="s">
        <v>277</v>
      </c>
      <c r="K3607" s="17">
        <v>400002</v>
      </c>
      <c r="L3607" s="14" t="s">
        <v>3245</v>
      </c>
      <c r="N3607" s="7" t="s">
        <v>939</v>
      </c>
      <c r="O3607" s="15">
        <v>187</v>
      </c>
      <c r="P3607" s="14" t="s">
        <v>979</v>
      </c>
      <c r="U3607" s="7" t="s">
        <v>3246</v>
      </c>
      <c r="W3607" s="7" t="s">
        <v>980</v>
      </c>
      <c r="X3607" s="7" t="s">
        <v>980</v>
      </c>
      <c r="Y3607" s="7" t="s">
        <v>948</v>
      </c>
    </row>
    <row r="3608" spans="1:25" ht="60" x14ac:dyDescent="0.25">
      <c r="A3608" s="14" t="s">
        <v>3219</v>
      </c>
      <c r="B3608" s="14" t="s">
        <v>3247</v>
      </c>
      <c r="C3608" s="14" t="s">
        <v>1270</v>
      </c>
      <c r="D3608" s="14" t="s">
        <v>2711</v>
      </c>
      <c r="G3608" s="14" t="s">
        <v>3248</v>
      </c>
      <c r="H3608" s="7" t="s">
        <v>9</v>
      </c>
      <c r="I3608" s="7" t="s">
        <v>290</v>
      </c>
      <c r="J3608" s="7" t="s">
        <v>855</v>
      </c>
      <c r="L3608" s="14" t="s">
        <v>3249</v>
      </c>
      <c r="N3608" s="7" t="s">
        <v>939</v>
      </c>
      <c r="O3608" s="15">
        <v>352</v>
      </c>
      <c r="P3608" s="14" t="s">
        <v>979</v>
      </c>
      <c r="W3608" s="7" t="s">
        <v>980</v>
      </c>
      <c r="X3608" s="7" t="s">
        <v>980</v>
      </c>
      <c r="Y3608" s="7" t="s">
        <v>948</v>
      </c>
    </row>
    <row r="3609" spans="1:25" ht="30" x14ac:dyDescent="0.25">
      <c r="A3609" s="14" t="s">
        <v>3219</v>
      </c>
      <c r="B3609" s="14" t="s">
        <v>3250</v>
      </c>
      <c r="C3609" s="14" t="s">
        <v>2945</v>
      </c>
      <c r="D3609" s="14" t="s">
        <v>2946</v>
      </c>
      <c r="G3609" s="14" t="s">
        <v>3251</v>
      </c>
      <c r="H3609" s="7" t="s">
        <v>9</v>
      </c>
      <c r="I3609" s="7" t="s">
        <v>292</v>
      </c>
      <c r="K3609" s="17">
        <v>700005</v>
      </c>
      <c r="L3609" s="14" t="s">
        <v>3252</v>
      </c>
      <c r="N3609" s="7" t="s">
        <v>939</v>
      </c>
      <c r="O3609" s="15">
        <v>225</v>
      </c>
      <c r="P3609" s="14" t="s">
        <v>979</v>
      </c>
      <c r="W3609" s="7" t="s">
        <v>980</v>
      </c>
      <c r="X3609" s="7" t="s">
        <v>980</v>
      </c>
      <c r="Y3609" s="7" t="s">
        <v>948</v>
      </c>
    </row>
    <row r="3610" spans="1:25" ht="30" x14ac:dyDescent="0.25">
      <c r="A3610" s="14" t="s">
        <v>3219</v>
      </c>
      <c r="B3610" s="14" t="s">
        <v>3253</v>
      </c>
      <c r="C3610" s="14" t="s">
        <v>1039</v>
      </c>
      <c r="D3610" s="14" t="s">
        <v>3254</v>
      </c>
      <c r="G3610" s="14" t="s">
        <v>3255</v>
      </c>
      <c r="H3610" s="7" t="s">
        <v>9</v>
      </c>
      <c r="I3610" s="7" t="s">
        <v>269</v>
      </c>
      <c r="J3610" s="7" t="s">
        <v>447</v>
      </c>
      <c r="L3610" s="14" t="s">
        <v>3256</v>
      </c>
      <c r="N3610" s="7" t="s">
        <v>939</v>
      </c>
      <c r="O3610" s="15">
        <v>883</v>
      </c>
      <c r="P3610" s="14" t="s">
        <v>979</v>
      </c>
      <c r="W3610" s="7" t="s">
        <v>980</v>
      </c>
      <c r="X3610" s="7" t="s">
        <v>980</v>
      </c>
      <c r="Y3610" s="7" t="s">
        <v>948</v>
      </c>
    </row>
    <row r="3611" spans="1:25" ht="30" x14ac:dyDescent="0.25">
      <c r="A3611" s="14" t="s">
        <v>3219</v>
      </c>
      <c r="B3611" s="14" t="s">
        <v>3257</v>
      </c>
      <c r="C3611" s="14" t="s">
        <v>1039</v>
      </c>
      <c r="D3611" s="14" t="s">
        <v>3258</v>
      </c>
      <c r="G3611" s="14" t="s">
        <v>3259</v>
      </c>
      <c r="H3611" s="7" t="s">
        <v>9</v>
      </c>
      <c r="I3611" s="7" t="s">
        <v>284</v>
      </c>
      <c r="J3611" s="7" t="s">
        <v>698</v>
      </c>
      <c r="L3611" s="14" t="s">
        <v>3260</v>
      </c>
      <c r="N3611" s="7" t="s">
        <v>939</v>
      </c>
      <c r="O3611" s="15">
        <v>712</v>
      </c>
      <c r="P3611" s="14" t="s">
        <v>979</v>
      </c>
      <c r="W3611" s="7" t="s">
        <v>980</v>
      </c>
      <c r="X3611" s="7" t="s">
        <v>980</v>
      </c>
      <c r="Y3611" s="7" t="s">
        <v>948</v>
      </c>
    </row>
    <row r="3612" spans="1:25" ht="45" x14ac:dyDescent="0.25">
      <c r="A3612" s="14" t="s">
        <v>3219</v>
      </c>
      <c r="B3612" s="14" t="s">
        <v>1689</v>
      </c>
      <c r="C3612" s="14" t="s">
        <v>3261</v>
      </c>
      <c r="D3612" s="14" t="s">
        <v>3262</v>
      </c>
      <c r="G3612" s="14" t="s">
        <v>3263</v>
      </c>
      <c r="H3612" s="7" t="s">
        <v>9</v>
      </c>
      <c r="I3612" s="7" t="s">
        <v>266</v>
      </c>
      <c r="K3612" s="17">
        <v>110064</v>
      </c>
      <c r="L3612" s="14" t="s">
        <v>3264</v>
      </c>
      <c r="N3612" s="7" t="s">
        <v>939</v>
      </c>
      <c r="O3612" s="15">
        <v>450</v>
      </c>
      <c r="P3612" s="14" t="s">
        <v>979</v>
      </c>
      <c r="W3612" s="7" t="s">
        <v>980</v>
      </c>
      <c r="X3612" s="7" t="s">
        <v>980</v>
      </c>
      <c r="Y3612" s="7" t="s">
        <v>948</v>
      </c>
    </row>
    <row r="3613" spans="1:25" ht="45" x14ac:dyDescent="0.25">
      <c r="A3613" s="14" t="s">
        <v>3219</v>
      </c>
      <c r="B3613" s="14" t="s">
        <v>1689</v>
      </c>
      <c r="C3613" s="14" t="s">
        <v>3265</v>
      </c>
      <c r="D3613" s="14" t="s">
        <v>3266</v>
      </c>
      <c r="G3613" s="14" t="s">
        <v>3267</v>
      </c>
      <c r="H3613" s="7" t="s">
        <v>9</v>
      </c>
      <c r="I3613" s="7" t="s">
        <v>284</v>
      </c>
      <c r="J3613" s="7" t="s">
        <v>707</v>
      </c>
      <c r="L3613" s="14" t="s">
        <v>3268</v>
      </c>
      <c r="N3613" s="7" t="s">
        <v>939</v>
      </c>
      <c r="O3613" s="15">
        <v>1180</v>
      </c>
      <c r="P3613" s="14" t="s">
        <v>979</v>
      </c>
      <c r="W3613" s="7" t="s">
        <v>980</v>
      </c>
      <c r="X3613" s="7" t="s">
        <v>980</v>
      </c>
      <c r="Y3613" s="7" t="s">
        <v>948</v>
      </c>
    </row>
    <row r="3614" spans="1:25" ht="30" x14ac:dyDescent="0.25">
      <c r="A3614" s="14" t="s">
        <v>3219</v>
      </c>
      <c r="B3614" s="14" t="s">
        <v>1694</v>
      </c>
      <c r="C3614" s="14" t="s">
        <v>3269</v>
      </c>
      <c r="D3614" s="14" t="s">
        <v>3270</v>
      </c>
      <c r="G3614" s="14" t="s">
        <v>3271</v>
      </c>
      <c r="H3614" s="7" t="s">
        <v>9</v>
      </c>
      <c r="I3614" s="7" t="s">
        <v>266</v>
      </c>
      <c r="J3614" s="7" t="s">
        <v>404</v>
      </c>
      <c r="L3614" s="14" t="s">
        <v>3272</v>
      </c>
      <c r="N3614" s="7" t="s">
        <v>939</v>
      </c>
      <c r="O3614" s="15">
        <v>141</v>
      </c>
      <c r="P3614" s="14" t="s">
        <v>979</v>
      </c>
      <c r="W3614" s="7" t="s">
        <v>980</v>
      </c>
      <c r="X3614" s="7" t="s">
        <v>980</v>
      </c>
      <c r="Y3614" s="7" t="s">
        <v>948</v>
      </c>
    </row>
    <row r="3615" spans="1:25" ht="30" x14ac:dyDescent="0.25">
      <c r="A3615" s="14" t="s">
        <v>3219</v>
      </c>
      <c r="B3615" s="14" t="s">
        <v>3273</v>
      </c>
      <c r="C3615" s="14" t="s">
        <v>3274</v>
      </c>
      <c r="D3615" s="14" t="s">
        <v>3275</v>
      </c>
      <c r="G3615" s="14" t="s">
        <v>3276</v>
      </c>
      <c r="H3615" s="7" t="s">
        <v>9</v>
      </c>
      <c r="I3615" s="7" t="s">
        <v>266</v>
      </c>
      <c r="J3615" s="7" t="s">
        <v>404</v>
      </c>
      <c r="L3615" s="14" t="s">
        <v>3277</v>
      </c>
      <c r="N3615" s="7" t="s">
        <v>939</v>
      </c>
      <c r="O3615" s="15">
        <v>352</v>
      </c>
      <c r="P3615" s="14" t="s">
        <v>979</v>
      </c>
      <c r="U3615" s="7" t="s">
        <v>3278</v>
      </c>
      <c r="W3615" s="7" t="s">
        <v>980</v>
      </c>
      <c r="X3615" s="7" t="s">
        <v>980</v>
      </c>
      <c r="Y3615" s="7" t="s">
        <v>948</v>
      </c>
    </row>
    <row r="3616" spans="1:25" ht="45" x14ac:dyDescent="0.25">
      <c r="A3616" s="14" t="s">
        <v>3219</v>
      </c>
      <c r="B3616" s="14" t="s">
        <v>3279</v>
      </c>
      <c r="C3616" s="14" t="s">
        <v>1014</v>
      </c>
      <c r="D3616" s="14" t="s">
        <v>3280</v>
      </c>
      <c r="G3616" s="14" t="s">
        <v>3281</v>
      </c>
      <c r="H3616" s="7" t="s">
        <v>9</v>
      </c>
      <c r="I3616" s="7" t="s">
        <v>290</v>
      </c>
      <c r="J3616" s="7" t="s">
        <v>817</v>
      </c>
      <c r="L3616" s="14" t="s">
        <v>3282</v>
      </c>
      <c r="N3616" s="7" t="s">
        <v>939</v>
      </c>
      <c r="O3616" s="15">
        <v>33</v>
      </c>
      <c r="P3616" s="14" t="s">
        <v>979</v>
      </c>
      <c r="W3616" s="7" t="s">
        <v>980</v>
      </c>
      <c r="X3616" s="7" t="s">
        <v>980</v>
      </c>
      <c r="Y3616" s="7" t="s">
        <v>948</v>
      </c>
    </row>
    <row r="3617" spans="1:25" ht="60" x14ac:dyDescent="0.25">
      <c r="A3617" s="14" t="s">
        <v>3219</v>
      </c>
      <c r="B3617" s="14" t="s">
        <v>3283</v>
      </c>
      <c r="D3617" s="14" t="s">
        <v>3284</v>
      </c>
      <c r="G3617" s="14" t="s">
        <v>3285</v>
      </c>
      <c r="H3617" s="7" t="s">
        <v>9</v>
      </c>
      <c r="I3617" s="7" t="s">
        <v>262</v>
      </c>
      <c r="J3617" s="7" t="s">
        <v>262</v>
      </c>
      <c r="L3617" s="14" t="s">
        <v>3286</v>
      </c>
      <c r="N3617" s="7" t="s">
        <v>939</v>
      </c>
      <c r="O3617" s="15">
        <v>352</v>
      </c>
      <c r="P3617" s="14" t="s">
        <v>979</v>
      </c>
      <c r="W3617" s="7" t="s">
        <v>980</v>
      </c>
      <c r="X3617" s="7" t="s">
        <v>980</v>
      </c>
      <c r="Y3617" s="7" t="s">
        <v>948</v>
      </c>
    </row>
    <row r="3618" spans="1:25" ht="45" x14ac:dyDescent="0.25">
      <c r="A3618" s="14" t="s">
        <v>3219</v>
      </c>
      <c r="B3618" s="14" t="s">
        <v>3287</v>
      </c>
      <c r="C3618" s="14" t="s">
        <v>1039</v>
      </c>
      <c r="D3618" s="14" t="s">
        <v>3288</v>
      </c>
      <c r="G3618" s="14" t="s">
        <v>3289</v>
      </c>
      <c r="H3618" s="7" t="s">
        <v>9</v>
      </c>
      <c r="I3618" s="7" t="s">
        <v>290</v>
      </c>
      <c r="J3618" s="7" t="s">
        <v>1546</v>
      </c>
      <c r="L3618" s="14" t="s">
        <v>3290</v>
      </c>
      <c r="N3618" s="7" t="s">
        <v>939</v>
      </c>
      <c r="O3618" s="15">
        <v>150</v>
      </c>
      <c r="P3618" s="14" t="s">
        <v>979</v>
      </c>
      <c r="U3618" s="7" t="s">
        <v>3291</v>
      </c>
      <c r="W3618" s="7" t="s">
        <v>980</v>
      </c>
      <c r="X3618" s="7" t="s">
        <v>980</v>
      </c>
      <c r="Y3618" s="7" t="s">
        <v>948</v>
      </c>
    </row>
    <row r="3619" spans="1:25" ht="75" x14ac:dyDescent="0.25">
      <c r="A3619" s="14" t="s">
        <v>3219</v>
      </c>
      <c r="B3619" s="14" t="s">
        <v>3292</v>
      </c>
      <c r="C3619" s="14" t="s">
        <v>1039</v>
      </c>
      <c r="D3619" s="14" t="s">
        <v>2400</v>
      </c>
      <c r="G3619" s="14" t="s">
        <v>3293</v>
      </c>
      <c r="H3619" s="7" t="s">
        <v>9</v>
      </c>
      <c r="I3619" s="7" t="s">
        <v>284</v>
      </c>
      <c r="J3619" s="7" t="s">
        <v>706</v>
      </c>
      <c r="L3619" s="14" t="s">
        <v>3294</v>
      </c>
      <c r="N3619" s="7" t="s">
        <v>939</v>
      </c>
      <c r="O3619" s="15">
        <v>45</v>
      </c>
      <c r="P3619" s="14" t="s">
        <v>979</v>
      </c>
      <c r="W3619" s="7" t="s">
        <v>980</v>
      </c>
      <c r="X3619" s="7" t="s">
        <v>980</v>
      </c>
      <c r="Y3619" s="7" t="s">
        <v>948</v>
      </c>
    </row>
    <row r="3620" spans="1:25" ht="30" x14ac:dyDescent="0.25">
      <c r="A3620" s="14" t="s">
        <v>3219</v>
      </c>
      <c r="B3620" s="14" t="s">
        <v>3295</v>
      </c>
      <c r="C3620" s="14" t="s">
        <v>3296</v>
      </c>
      <c r="D3620" s="14" t="s">
        <v>3297</v>
      </c>
      <c r="G3620" s="14" t="s">
        <v>3298</v>
      </c>
      <c r="H3620" s="7" t="s">
        <v>9</v>
      </c>
      <c r="I3620" s="7" t="s">
        <v>266</v>
      </c>
      <c r="J3620" s="7" t="s">
        <v>404</v>
      </c>
      <c r="L3620" s="14" t="s">
        <v>3299</v>
      </c>
      <c r="N3620" s="7" t="s">
        <v>939</v>
      </c>
      <c r="O3620" s="15">
        <v>69</v>
      </c>
      <c r="P3620" s="14" t="s">
        <v>979</v>
      </c>
      <c r="W3620" s="7" t="s">
        <v>980</v>
      </c>
      <c r="X3620" s="7" t="s">
        <v>980</v>
      </c>
      <c r="Y3620" s="7" t="s">
        <v>948</v>
      </c>
    </row>
    <row r="3621" spans="1:25" ht="30" x14ac:dyDescent="0.25">
      <c r="A3621" s="14" t="s">
        <v>3219</v>
      </c>
      <c r="B3621" s="14" t="s">
        <v>3300</v>
      </c>
      <c r="C3621" s="14" t="s">
        <v>1039</v>
      </c>
      <c r="D3621" s="14" t="s">
        <v>3301</v>
      </c>
      <c r="G3621" s="14" t="s">
        <v>3302</v>
      </c>
      <c r="H3621" s="7" t="s">
        <v>9</v>
      </c>
      <c r="I3621" s="7" t="s">
        <v>284</v>
      </c>
      <c r="K3621" s="17">
        <v>141001</v>
      </c>
      <c r="L3621" s="14" t="s">
        <v>3303</v>
      </c>
      <c r="N3621" s="7" t="s">
        <v>939</v>
      </c>
      <c r="O3621" s="15">
        <v>123</v>
      </c>
      <c r="P3621" s="14" t="s">
        <v>979</v>
      </c>
      <c r="W3621" s="7" t="s">
        <v>980</v>
      </c>
      <c r="X3621" s="7" t="s">
        <v>980</v>
      </c>
      <c r="Y3621" s="7" t="s">
        <v>948</v>
      </c>
    </row>
    <row r="3622" spans="1:25" ht="45" x14ac:dyDescent="0.25">
      <c r="A3622" s="14" t="s">
        <v>3219</v>
      </c>
      <c r="B3622" s="14" t="s">
        <v>3304</v>
      </c>
      <c r="C3622" s="14" t="s">
        <v>1039</v>
      </c>
      <c r="D3622" s="14" t="s">
        <v>3305</v>
      </c>
      <c r="G3622" s="14" t="s">
        <v>3306</v>
      </c>
      <c r="H3622" s="7" t="s">
        <v>9</v>
      </c>
      <c r="I3622" s="7" t="s">
        <v>284</v>
      </c>
      <c r="J3622" s="7" t="s">
        <v>715</v>
      </c>
      <c r="L3622" s="14" t="s">
        <v>3307</v>
      </c>
      <c r="N3622" s="7" t="s">
        <v>939</v>
      </c>
      <c r="O3622" s="15">
        <v>175</v>
      </c>
      <c r="P3622" s="14" t="s">
        <v>979</v>
      </c>
      <c r="W3622" s="7" t="s">
        <v>980</v>
      </c>
      <c r="X3622" s="7" t="s">
        <v>980</v>
      </c>
      <c r="Y3622" s="7" t="s">
        <v>948</v>
      </c>
    </row>
    <row r="3623" spans="1:25" ht="45" x14ac:dyDescent="0.25">
      <c r="A3623" s="14" t="s">
        <v>3219</v>
      </c>
      <c r="B3623" s="14" t="s">
        <v>3308</v>
      </c>
      <c r="C3623" s="14" t="s">
        <v>3309</v>
      </c>
      <c r="D3623" s="14" t="s">
        <v>3310</v>
      </c>
      <c r="G3623" s="14" t="s">
        <v>3311</v>
      </c>
      <c r="H3623" s="7" t="s">
        <v>9</v>
      </c>
      <c r="I3623" s="7" t="s">
        <v>292</v>
      </c>
      <c r="K3623" s="17">
        <v>700027</v>
      </c>
      <c r="L3623" s="14" t="s">
        <v>3312</v>
      </c>
      <c r="N3623" s="7" t="s">
        <v>939</v>
      </c>
      <c r="O3623" s="15">
        <v>211</v>
      </c>
      <c r="P3623" s="14" t="s">
        <v>979</v>
      </c>
      <c r="W3623" s="7" t="s">
        <v>980</v>
      </c>
      <c r="X3623" s="7" t="s">
        <v>980</v>
      </c>
      <c r="Y3623" s="7" t="s">
        <v>948</v>
      </c>
    </row>
    <row r="3624" spans="1:25" ht="45" x14ac:dyDescent="0.25">
      <c r="A3624" s="14" t="s">
        <v>3219</v>
      </c>
      <c r="B3624" s="14" t="s">
        <v>3313</v>
      </c>
      <c r="C3624" s="14" t="s">
        <v>1740</v>
      </c>
      <c r="D3624" s="14" t="s">
        <v>3314</v>
      </c>
      <c r="G3624" s="14" t="s">
        <v>3315</v>
      </c>
      <c r="H3624" s="7" t="s">
        <v>9</v>
      </c>
      <c r="I3624" s="7" t="s">
        <v>285</v>
      </c>
      <c r="J3624" s="7" t="s">
        <v>735</v>
      </c>
      <c r="L3624" s="14" t="s">
        <v>3316</v>
      </c>
      <c r="N3624" s="7" t="s">
        <v>939</v>
      </c>
      <c r="O3624" s="15">
        <v>175</v>
      </c>
      <c r="P3624" s="14" t="s">
        <v>979</v>
      </c>
      <c r="W3624" s="7" t="s">
        <v>980</v>
      </c>
      <c r="X3624" s="7" t="s">
        <v>980</v>
      </c>
      <c r="Y3624" s="7" t="s">
        <v>948</v>
      </c>
    </row>
    <row r="3625" spans="1:25" ht="60" x14ac:dyDescent="0.25">
      <c r="A3625" s="14" t="s">
        <v>3219</v>
      </c>
      <c r="B3625" s="14" t="s">
        <v>2011</v>
      </c>
      <c r="C3625" s="14" t="s">
        <v>3317</v>
      </c>
      <c r="D3625" s="14" t="s">
        <v>3318</v>
      </c>
      <c r="G3625" s="14" t="s">
        <v>3319</v>
      </c>
      <c r="H3625" s="7" t="s">
        <v>9</v>
      </c>
      <c r="I3625" s="7" t="s">
        <v>284</v>
      </c>
      <c r="J3625" s="7" t="s">
        <v>707</v>
      </c>
      <c r="L3625" s="14" t="s">
        <v>3320</v>
      </c>
      <c r="N3625" s="7" t="s">
        <v>939</v>
      </c>
      <c r="O3625" s="15">
        <v>352</v>
      </c>
      <c r="P3625" s="14" t="s">
        <v>979</v>
      </c>
      <c r="W3625" s="7" t="s">
        <v>980</v>
      </c>
      <c r="X3625" s="7" t="s">
        <v>980</v>
      </c>
      <c r="Y3625" s="7" t="s">
        <v>948</v>
      </c>
    </row>
    <row r="3626" spans="1:25" ht="60" x14ac:dyDescent="0.25">
      <c r="A3626" s="14" t="s">
        <v>3219</v>
      </c>
      <c r="B3626" s="14" t="s">
        <v>3321</v>
      </c>
      <c r="C3626" s="14" t="s">
        <v>1039</v>
      </c>
      <c r="D3626" s="14" t="s">
        <v>3322</v>
      </c>
      <c r="G3626" s="14" t="s">
        <v>3323</v>
      </c>
      <c r="H3626" s="7" t="s">
        <v>9</v>
      </c>
      <c r="I3626" s="7" t="s">
        <v>284</v>
      </c>
      <c r="J3626" s="7" t="s">
        <v>699</v>
      </c>
      <c r="L3626" s="14" t="s">
        <v>3324</v>
      </c>
      <c r="N3626" s="7" t="s">
        <v>939</v>
      </c>
      <c r="O3626" s="15">
        <v>1770</v>
      </c>
      <c r="P3626" s="14" t="s">
        <v>979</v>
      </c>
      <c r="W3626" s="7" t="s">
        <v>980</v>
      </c>
      <c r="X3626" s="7" t="s">
        <v>980</v>
      </c>
      <c r="Y3626" s="7" t="s">
        <v>948</v>
      </c>
    </row>
    <row r="3627" spans="1:25" ht="45" x14ac:dyDescent="0.25">
      <c r="A3627" s="14" t="s">
        <v>3219</v>
      </c>
      <c r="B3627" s="14" t="s">
        <v>2203</v>
      </c>
      <c r="C3627" s="14" t="s">
        <v>3325</v>
      </c>
      <c r="D3627" s="14" t="s">
        <v>3326</v>
      </c>
      <c r="G3627" s="14" t="s">
        <v>3327</v>
      </c>
      <c r="H3627" s="7" t="s">
        <v>9</v>
      </c>
      <c r="I3627" s="7" t="s">
        <v>269</v>
      </c>
      <c r="K3627" s="17">
        <v>132103</v>
      </c>
      <c r="L3627" s="14" t="s">
        <v>3328</v>
      </c>
      <c r="N3627" s="7" t="s">
        <v>939</v>
      </c>
      <c r="O3627" s="15">
        <v>150</v>
      </c>
      <c r="P3627" s="14" t="s">
        <v>979</v>
      </c>
      <c r="U3627" s="7" t="s">
        <v>3329</v>
      </c>
      <c r="W3627" s="7" t="s">
        <v>980</v>
      </c>
      <c r="X3627" s="7" t="s">
        <v>980</v>
      </c>
      <c r="Y3627" s="7" t="s">
        <v>948</v>
      </c>
    </row>
    <row r="3628" spans="1:25" ht="45" x14ac:dyDescent="0.25">
      <c r="A3628" s="14" t="s">
        <v>3219</v>
      </c>
      <c r="B3628" s="14" t="s">
        <v>3330</v>
      </c>
      <c r="C3628" s="14" t="s">
        <v>3331</v>
      </c>
      <c r="D3628" s="14" t="s">
        <v>3332</v>
      </c>
      <c r="G3628" s="14" t="s">
        <v>3333</v>
      </c>
      <c r="H3628" s="7" t="s">
        <v>9</v>
      </c>
      <c r="I3628" s="7" t="s">
        <v>276</v>
      </c>
      <c r="K3628" s="17">
        <v>482001</v>
      </c>
      <c r="L3628" s="14" t="s">
        <v>3334</v>
      </c>
      <c r="N3628" s="7" t="s">
        <v>939</v>
      </c>
      <c r="O3628" s="15">
        <v>1770</v>
      </c>
      <c r="P3628" s="14" t="s">
        <v>979</v>
      </c>
      <c r="W3628" s="7" t="s">
        <v>980</v>
      </c>
      <c r="X3628" s="7" t="s">
        <v>980</v>
      </c>
      <c r="Y3628" s="7" t="s">
        <v>948</v>
      </c>
    </row>
    <row r="3629" spans="1:25" ht="45" x14ac:dyDescent="0.25">
      <c r="A3629" s="14" t="s">
        <v>3219</v>
      </c>
      <c r="B3629" s="14" t="s">
        <v>2656</v>
      </c>
      <c r="C3629" s="14" t="s">
        <v>3335</v>
      </c>
      <c r="D3629" s="14" t="s">
        <v>3336</v>
      </c>
      <c r="G3629" s="14" t="s">
        <v>3337</v>
      </c>
      <c r="H3629" s="7" t="s">
        <v>9</v>
      </c>
      <c r="I3629" s="7" t="s">
        <v>273</v>
      </c>
      <c r="K3629" s="17">
        <v>560068</v>
      </c>
      <c r="L3629" s="14" t="s">
        <v>3338</v>
      </c>
      <c r="N3629" s="7" t="s">
        <v>939</v>
      </c>
      <c r="O3629" s="15">
        <v>352</v>
      </c>
      <c r="P3629" s="14" t="s">
        <v>979</v>
      </c>
      <c r="W3629" s="7" t="s">
        <v>980</v>
      </c>
      <c r="X3629" s="7" t="s">
        <v>980</v>
      </c>
      <c r="Y3629" s="7" t="s">
        <v>948</v>
      </c>
    </row>
    <row r="3630" spans="1:25" ht="30" x14ac:dyDescent="0.25">
      <c r="A3630" s="14" t="s">
        <v>3219</v>
      </c>
      <c r="B3630" s="14" t="s">
        <v>2703</v>
      </c>
      <c r="C3630" s="14" t="s">
        <v>3339</v>
      </c>
      <c r="D3630" s="14" t="s">
        <v>1017</v>
      </c>
      <c r="G3630" s="14" t="s">
        <v>3340</v>
      </c>
      <c r="H3630" s="7" t="s">
        <v>9</v>
      </c>
      <c r="I3630" s="7" t="s">
        <v>292</v>
      </c>
      <c r="K3630" s="17">
        <v>700007</v>
      </c>
      <c r="L3630" s="14" t="s">
        <v>3341</v>
      </c>
      <c r="N3630" s="7" t="s">
        <v>939</v>
      </c>
      <c r="O3630" s="15">
        <v>49</v>
      </c>
      <c r="P3630" s="14" t="s">
        <v>979</v>
      </c>
      <c r="W3630" s="7" t="s">
        <v>980</v>
      </c>
      <c r="X3630" s="7" t="s">
        <v>980</v>
      </c>
      <c r="Y3630" s="7" t="s">
        <v>948</v>
      </c>
    </row>
    <row r="3631" spans="1:25" ht="30" x14ac:dyDescent="0.25">
      <c r="A3631" s="14" t="s">
        <v>3219</v>
      </c>
      <c r="B3631" s="14" t="s">
        <v>3342</v>
      </c>
      <c r="C3631" s="14" t="s">
        <v>3343</v>
      </c>
      <c r="D3631" s="14" t="s">
        <v>548</v>
      </c>
      <c r="G3631" s="14" t="s">
        <v>3344</v>
      </c>
      <c r="H3631" s="7" t="s">
        <v>9</v>
      </c>
      <c r="I3631" s="7" t="s">
        <v>266</v>
      </c>
      <c r="K3631" s="17">
        <v>110021</v>
      </c>
      <c r="L3631" s="14" t="s">
        <v>3345</v>
      </c>
      <c r="N3631" s="7" t="s">
        <v>939</v>
      </c>
      <c r="O3631" s="15">
        <v>1</v>
      </c>
      <c r="P3631" s="14" t="s">
        <v>979</v>
      </c>
      <c r="W3631" s="7" t="s">
        <v>980</v>
      </c>
      <c r="X3631" s="7" t="s">
        <v>980</v>
      </c>
      <c r="Y3631" s="7" t="s">
        <v>948</v>
      </c>
    </row>
    <row r="3632" spans="1:25" ht="75" x14ac:dyDescent="0.25">
      <c r="A3632" s="14" t="s">
        <v>3219</v>
      </c>
      <c r="B3632" s="14" t="s">
        <v>2251</v>
      </c>
      <c r="C3632" s="14" t="s">
        <v>3346</v>
      </c>
      <c r="D3632" s="14" t="s">
        <v>3347</v>
      </c>
      <c r="G3632" s="14" t="s">
        <v>3348</v>
      </c>
      <c r="H3632" s="7" t="s">
        <v>9</v>
      </c>
      <c r="I3632" s="7" t="s">
        <v>261</v>
      </c>
      <c r="J3632" s="7" t="s">
        <v>347</v>
      </c>
      <c r="L3632" s="14" t="s">
        <v>3349</v>
      </c>
      <c r="N3632" s="7" t="s">
        <v>939</v>
      </c>
      <c r="O3632" s="15">
        <v>225</v>
      </c>
      <c r="P3632" s="14" t="s">
        <v>979</v>
      </c>
      <c r="W3632" s="7" t="s">
        <v>980</v>
      </c>
      <c r="X3632" s="7" t="s">
        <v>980</v>
      </c>
      <c r="Y3632" s="7" t="s">
        <v>948</v>
      </c>
    </row>
    <row r="3633" spans="1:25" ht="45" x14ac:dyDescent="0.25">
      <c r="A3633" s="14" t="s">
        <v>3219</v>
      </c>
      <c r="B3633" s="14" t="s">
        <v>3350</v>
      </c>
      <c r="C3633" s="14" t="s">
        <v>3351</v>
      </c>
      <c r="D3633" s="14" t="s">
        <v>3352</v>
      </c>
      <c r="G3633" s="14" t="s">
        <v>3353</v>
      </c>
      <c r="H3633" s="7" t="s">
        <v>9</v>
      </c>
      <c r="I3633" s="7" t="s">
        <v>266</v>
      </c>
      <c r="K3633" s="17">
        <v>110001</v>
      </c>
      <c r="L3633" s="14" t="s">
        <v>3354</v>
      </c>
      <c r="N3633" s="7" t="s">
        <v>939</v>
      </c>
      <c r="O3633" s="15">
        <v>15</v>
      </c>
      <c r="P3633" s="14" t="s">
        <v>979</v>
      </c>
      <c r="W3633" s="7" t="s">
        <v>980</v>
      </c>
      <c r="X3633" s="7" t="s">
        <v>980</v>
      </c>
      <c r="Y3633" s="7" t="s">
        <v>948</v>
      </c>
    </row>
    <row r="3634" spans="1:25" ht="45" x14ac:dyDescent="0.25">
      <c r="A3634" s="14" t="s">
        <v>3219</v>
      </c>
      <c r="B3634" s="14" t="s">
        <v>3355</v>
      </c>
      <c r="C3634" s="14" t="s">
        <v>3356</v>
      </c>
      <c r="D3634" s="14" t="s">
        <v>548</v>
      </c>
      <c r="G3634" s="14" t="s">
        <v>3357</v>
      </c>
      <c r="H3634" s="7" t="s">
        <v>9</v>
      </c>
      <c r="I3634" s="7" t="s">
        <v>268</v>
      </c>
      <c r="K3634" s="17">
        <v>363001</v>
      </c>
      <c r="L3634" s="14" t="s">
        <v>3358</v>
      </c>
      <c r="N3634" s="7" t="s">
        <v>939</v>
      </c>
      <c r="O3634" s="15">
        <v>750</v>
      </c>
      <c r="P3634" s="14" t="s">
        <v>979</v>
      </c>
      <c r="W3634" s="7" t="s">
        <v>980</v>
      </c>
      <c r="X3634" s="7" t="s">
        <v>980</v>
      </c>
      <c r="Y3634" s="7" t="s">
        <v>948</v>
      </c>
    </row>
    <row r="3635" spans="1:25" ht="30" x14ac:dyDescent="0.25">
      <c r="A3635" s="14" t="s">
        <v>3219</v>
      </c>
      <c r="B3635" s="14" t="s">
        <v>3359</v>
      </c>
      <c r="C3635" s="14" t="s">
        <v>3360</v>
      </c>
      <c r="D3635" s="14" t="s">
        <v>3361</v>
      </c>
      <c r="G3635" s="14" t="s">
        <v>3362</v>
      </c>
      <c r="H3635" s="7" t="s">
        <v>9</v>
      </c>
      <c r="I3635" s="7" t="s">
        <v>292</v>
      </c>
      <c r="K3635" s="17">
        <v>700020</v>
      </c>
      <c r="L3635" s="14" t="s">
        <v>3363</v>
      </c>
      <c r="N3635" s="7" t="s">
        <v>939</v>
      </c>
      <c r="O3635" s="15">
        <v>112</v>
      </c>
      <c r="P3635" s="14" t="s">
        <v>979</v>
      </c>
      <c r="U3635" s="7" t="s">
        <v>3364</v>
      </c>
      <c r="W3635" s="7" t="s">
        <v>980</v>
      </c>
      <c r="X3635" s="7" t="s">
        <v>980</v>
      </c>
      <c r="Y3635" s="7" t="s">
        <v>948</v>
      </c>
    </row>
    <row r="3636" spans="1:25" ht="45" x14ac:dyDescent="0.25">
      <c r="A3636" s="14" t="s">
        <v>3219</v>
      </c>
      <c r="B3636" s="14" t="s">
        <v>3365</v>
      </c>
      <c r="C3636" s="14" t="s">
        <v>3366</v>
      </c>
      <c r="D3636" s="14" t="s">
        <v>3367</v>
      </c>
      <c r="G3636" s="14" t="s">
        <v>3368</v>
      </c>
      <c r="H3636" s="7" t="s">
        <v>9</v>
      </c>
      <c r="I3636" s="7" t="s">
        <v>266</v>
      </c>
      <c r="J3636" s="7" t="s">
        <v>404</v>
      </c>
      <c r="L3636" s="14" t="s">
        <v>3369</v>
      </c>
      <c r="N3636" s="7" t="s">
        <v>939</v>
      </c>
      <c r="O3636" s="15">
        <v>352</v>
      </c>
      <c r="P3636" s="14" t="s">
        <v>979</v>
      </c>
      <c r="W3636" s="7" t="s">
        <v>980</v>
      </c>
      <c r="X3636" s="7" t="s">
        <v>980</v>
      </c>
      <c r="Y3636" s="7" t="s">
        <v>948</v>
      </c>
    </row>
    <row r="3637" spans="1:25" ht="60" x14ac:dyDescent="0.25">
      <c r="A3637" s="14" t="s">
        <v>3219</v>
      </c>
      <c r="B3637" s="14" t="s">
        <v>3370</v>
      </c>
      <c r="C3637" s="14" t="s">
        <v>3371</v>
      </c>
      <c r="D3637" s="14" t="s">
        <v>3372</v>
      </c>
      <c r="G3637" s="14" t="s">
        <v>3373</v>
      </c>
      <c r="H3637" s="7" t="s">
        <v>9</v>
      </c>
      <c r="I3637" s="7" t="s">
        <v>276</v>
      </c>
      <c r="J3637" s="7" t="s">
        <v>569</v>
      </c>
      <c r="L3637" s="14" t="s">
        <v>3374</v>
      </c>
      <c r="N3637" s="7" t="s">
        <v>939</v>
      </c>
      <c r="O3637" s="15">
        <v>1</v>
      </c>
      <c r="P3637" s="14" t="s">
        <v>979</v>
      </c>
      <c r="W3637" s="7" t="s">
        <v>980</v>
      </c>
      <c r="X3637" s="7" t="s">
        <v>980</v>
      </c>
      <c r="Y3637" s="7" t="s">
        <v>948</v>
      </c>
    </row>
    <row r="3638" spans="1:25" ht="30" x14ac:dyDescent="0.25">
      <c r="A3638" s="14" t="s">
        <v>3219</v>
      </c>
      <c r="B3638" s="14" t="s">
        <v>3375</v>
      </c>
      <c r="C3638" s="14" t="s">
        <v>3376</v>
      </c>
      <c r="D3638" s="14" t="s">
        <v>3377</v>
      </c>
      <c r="G3638" s="14" t="s">
        <v>3378</v>
      </c>
      <c r="H3638" s="7" t="s">
        <v>9</v>
      </c>
      <c r="I3638" s="7" t="s">
        <v>292</v>
      </c>
      <c r="K3638" s="17">
        <v>700025</v>
      </c>
      <c r="L3638" s="14" t="s">
        <v>3379</v>
      </c>
      <c r="N3638" s="7" t="s">
        <v>939</v>
      </c>
      <c r="O3638" s="15">
        <v>55</v>
      </c>
      <c r="P3638" s="14" t="s">
        <v>979</v>
      </c>
      <c r="W3638" s="7" t="s">
        <v>980</v>
      </c>
      <c r="X3638" s="7" t="s">
        <v>980</v>
      </c>
      <c r="Y3638" s="7" t="s">
        <v>948</v>
      </c>
    </row>
    <row r="3639" spans="1:25" ht="30" x14ac:dyDescent="0.25">
      <c r="A3639" s="14" t="s">
        <v>3219</v>
      </c>
      <c r="B3639" s="14" t="s">
        <v>3380</v>
      </c>
      <c r="C3639" s="14" t="s">
        <v>3381</v>
      </c>
      <c r="D3639" s="14" t="s">
        <v>2252</v>
      </c>
      <c r="G3639" s="14" t="s">
        <v>3382</v>
      </c>
      <c r="H3639" s="7" t="s">
        <v>9</v>
      </c>
      <c r="I3639" s="7" t="s">
        <v>290</v>
      </c>
      <c r="J3639" s="7" t="s">
        <v>873</v>
      </c>
      <c r="L3639" s="14" t="s">
        <v>3383</v>
      </c>
      <c r="N3639" s="7" t="s">
        <v>939</v>
      </c>
      <c r="O3639" s="15">
        <v>352</v>
      </c>
      <c r="P3639" s="14" t="s">
        <v>979</v>
      </c>
      <c r="W3639" s="7" t="s">
        <v>980</v>
      </c>
      <c r="X3639" s="7" t="s">
        <v>980</v>
      </c>
      <c r="Y3639" s="7" t="s">
        <v>948</v>
      </c>
    </row>
    <row r="3640" spans="1:25" ht="45" x14ac:dyDescent="0.25">
      <c r="A3640" s="14" t="s">
        <v>3384</v>
      </c>
      <c r="B3640" s="14" t="s">
        <v>3152</v>
      </c>
      <c r="C3640" s="14" t="s">
        <v>3385</v>
      </c>
      <c r="D3640" s="14" t="s">
        <v>548</v>
      </c>
      <c r="G3640" s="14" t="s">
        <v>3386</v>
      </c>
      <c r="H3640" s="7" t="s">
        <v>9</v>
      </c>
      <c r="I3640" s="7" t="s">
        <v>277</v>
      </c>
      <c r="K3640" s="17">
        <v>400070</v>
      </c>
      <c r="M3640" s="14" t="s">
        <v>3387</v>
      </c>
      <c r="N3640" s="7" t="s">
        <v>939</v>
      </c>
      <c r="O3640" s="15">
        <v>22</v>
      </c>
      <c r="P3640" s="14" t="s">
        <v>979</v>
      </c>
      <c r="Q3640" s="7" t="s">
        <v>3388</v>
      </c>
      <c r="T3640" s="7" t="s">
        <v>3389</v>
      </c>
      <c r="W3640" s="7" t="s">
        <v>980</v>
      </c>
      <c r="X3640" s="7" t="s">
        <v>980</v>
      </c>
      <c r="Y3640" s="7" t="s">
        <v>948</v>
      </c>
    </row>
    <row r="3641" spans="1:25" ht="60" x14ac:dyDescent="0.25">
      <c r="A3641" s="14" t="s">
        <v>3390</v>
      </c>
      <c r="B3641" s="14" t="s">
        <v>3391</v>
      </c>
      <c r="D3641" s="14" t="s">
        <v>548</v>
      </c>
      <c r="G3641" s="14" t="s">
        <v>3392</v>
      </c>
      <c r="H3641" s="7" t="s">
        <v>9</v>
      </c>
      <c r="I3641" s="7" t="s">
        <v>277</v>
      </c>
      <c r="K3641" s="17">
        <v>400092</v>
      </c>
      <c r="M3641" s="14" t="s">
        <v>3393</v>
      </c>
      <c r="N3641" s="7" t="s">
        <v>939</v>
      </c>
      <c r="O3641" s="15">
        <v>6363</v>
      </c>
      <c r="P3641" s="14" t="s">
        <v>979</v>
      </c>
      <c r="W3641" s="7" t="s">
        <v>980</v>
      </c>
      <c r="X3641" s="7" t="s">
        <v>980</v>
      </c>
      <c r="Y3641" s="7" t="s">
        <v>948</v>
      </c>
    </row>
    <row r="3642" spans="1:25" ht="45" x14ac:dyDescent="0.25">
      <c r="A3642" s="14" t="s">
        <v>1610</v>
      </c>
      <c r="B3642" s="14" t="s">
        <v>1432</v>
      </c>
      <c r="C3642" s="14" t="s">
        <v>1318</v>
      </c>
      <c r="D3642" s="14" t="s">
        <v>3394</v>
      </c>
      <c r="G3642" s="14" t="s">
        <v>3395</v>
      </c>
      <c r="H3642" s="7" t="s">
        <v>9</v>
      </c>
      <c r="I3642" s="7" t="s">
        <v>292</v>
      </c>
      <c r="K3642" s="17">
        <v>700055</v>
      </c>
      <c r="L3642" s="14" t="s">
        <v>3396</v>
      </c>
      <c r="N3642" s="7" t="s">
        <v>939</v>
      </c>
      <c r="O3642" s="15">
        <v>150</v>
      </c>
      <c r="P3642" s="14" t="s">
        <v>979</v>
      </c>
      <c r="U3642" s="7" t="s">
        <v>3397</v>
      </c>
      <c r="W3642" s="7" t="s">
        <v>980</v>
      </c>
      <c r="X3642" s="7" t="s">
        <v>980</v>
      </c>
      <c r="Y3642" s="7" t="s">
        <v>948</v>
      </c>
    </row>
    <row r="3643" spans="1:25" ht="45" x14ac:dyDescent="0.25">
      <c r="A3643" s="14" t="s">
        <v>1610</v>
      </c>
      <c r="B3643" s="14" t="s">
        <v>3398</v>
      </c>
      <c r="C3643" s="14" t="s">
        <v>1318</v>
      </c>
      <c r="D3643" s="14" t="s">
        <v>3399</v>
      </c>
      <c r="G3643" s="14" t="s">
        <v>3400</v>
      </c>
      <c r="H3643" s="7" t="s">
        <v>9</v>
      </c>
      <c r="I3643" s="7" t="s">
        <v>266</v>
      </c>
      <c r="K3643" s="17">
        <v>110006</v>
      </c>
      <c r="L3643" s="14" t="s">
        <v>3401</v>
      </c>
      <c r="N3643" s="7" t="s">
        <v>939</v>
      </c>
      <c r="O3643" s="15">
        <v>175</v>
      </c>
      <c r="P3643" s="14" t="s">
        <v>979</v>
      </c>
      <c r="W3643" s="7" t="s">
        <v>980</v>
      </c>
      <c r="X3643" s="7" t="s">
        <v>980</v>
      </c>
      <c r="Y3643" s="7" t="s">
        <v>948</v>
      </c>
    </row>
    <row r="3644" spans="1:25" ht="45" x14ac:dyDescent="0.25">
      <c r="A3644" s="14" t="s">
        <v>3402</v>
      </c>
      <c r="B3644" s="14" t="s">
        <v>2000</v>
      </c>
      <c r="C3644" s="14" t="s">
        <v>3067</v>
      </c>
      <c r="D3644" s="14" t="s">
        <v>3403</v>
      </c>
      <c r="G3644" s="14" t="s">
        <v>3404</v>
      </c>
      <c r="H3644" s="7" t="s">
        <v>9</v>
      </c>
      <c r="I3644" s="7" t="s">
        <v>268</v>
      </c>
      <c r="K3644" s="17">
        <v>380061</v>
      </c>
      <c r="L3644" s="14" t="s">
        <v>3405</v>
      </c>
      <c r="N3644" s="7" t="s">
        <v>939</v>
      </c>
      <c r="O3644" s="15">
        <v>37</v>
      </c>
      <c r="P3644" s="14" t="s">
        <v>979</v>
      </c>
      <c r="W3644" s="7" t="s">
        <v>980</v>
      </c>
      <c r="X3644" s="7" t="s">
        <v>980</v>
      </c>
      <c r="Y3644" s="7" t="s">
        <v>948</v>
      </c>
    </row>
    <row r="3645" spans="1:25" ht="30" x14ac:dyDescent="0.25">
      <c r="A3645" s="14" t="s">
        <v>3406</v>
      </c>
      <c r="B3645" s="14" t="s">
        <v>3407</v>
      </c>
      <c r="D3645" s="14" t="s">
        <v>548</v>
      </c>
      <c r="G3645" s="14" t="s">
        <v>3408</v>
      </c>
      <c r="H3645" s="7" t="s">
        <v>9</v>
      </c>
      <c r="I3645" s="7" t="s">
        <v>292</v>
      </c>
      <c r="K3645" s="17">
        <v>700097</v>
      </c>
      <c r="M3645" s="14" t="s">
        <v>3409</v>
      </c>
      <c r="N3645" s="7" t="s">
        <v>939</v>
      </c>
      <c r="O3645" s="15">
        <v>352</v>
      </c>
      <c r="P3645" s="14" t="s">
        <v>979</v>
      </c>
      <c r="W3645" s="7" t="s">
        <v>980</v>
      </c>
      <c r="X3645" s="7" t="s">
        <v>980</v>
      </c>
      <c r="Y3645" s="7" t="s">
        <v>948</v>
      </c>
    </row>
    <row r="3646" spans="1:25" ht="30" x14ac:dyDescent="0.25">
      <c r="A3646" s="14" t="s">
        <v>3406</v>
      </c>
      <c r="B3646" s="14" t="s">
        <v>1660</v>
      </c>
      <c r="D3646" s="14" t="s">
        <v>3410</v>
      </c>
      <c r="G3646" s="14" t="s">
        <v>3411</v>
      </c>
      <c r="H3646" s="7" t="s">
        <v>9</v>
      </c>
      <c r="I3646" s="7" t="s">
        <v>292</v>
      </c>
      <c r="K3646" s="17">
        <v>700007</v>
      </c>
      <c r="L3646" s="14" t="s">
        <v>3412</v>
      </c>
      <c r="N3646" s="7" t="s">
        <v>939</v>
      </c>
      <c r="O3646" s="15">
        <v>7</v>
      </c>
      <c r="P3646" s="14" t="s">
        <v>979</v>
      </c>
      <c r="W3646" s="7" t="s">
        <v>980</v>
      </c>
      <c r="X3646" s="7" t="s">
        <v>980</v>
      </c>
      <c r="Y3646" s="7" t="s">
        <v>948</v>
      </c>
    </row>
    <row r="3647" spans="1:25" ht="30" x14ac:dyDescent="0.25">
      <c r="A3647" s="14" t="s">
        <v>3406</v>
      </c>
      <c r="B3647" s="14" t="s">
        <v>1660</v>
      </c>
      <c r="D3647" s="14" t="s">
        <v>3413</v>
      </c>
      <c r="G3647" s="14" t="s">
        <v>3414</v>
      </c>
      <c r="H3647" s="7" t="s">
        <v>9</v>
      </c>
      <c r="I3647" s="7" t="s">
        <v>292</v>
      </c>
      <c r="K3647" s="17">
        <v>700007</v>
      </c>
      <c r="L3647" s="14" t="s">
        <v>3415</v>
      </c>
      <c r="N3647" s="7" t="s">
        <v>939</v>
      </c>
      <c r="O3647" s="15">
        <v>1</v>
      </c>
      <c r="P3647" s="14" t="s">
        <v>979</v>
      </c>
      <c r="W3647" s="7" t="s">
        <v>980</v>
      </c>
      <c r="X3647" s="7" t="s">
        <v>980</v>
      </c>
      <c r="Y3647" s="7" t="s">
        <v>948</v>
      </c>
    </row>
    <row r="3648" spans="1:25" ht="30" x14ac:dyDescent="0.25">
      <c r="A3648" s="14" t="s">
        <v>3416</v>
      </c>
      <c r="B3648" s="14" t="s">
        <v>3417</v>
      </c>
      <c r="C3648" s="14" t="s">
        <v>3418</v>
      </c>
      <c r="D3648" s="14" t="s">
        <v>548</v>
      </c>
      <c r="G3648" s="14" t="s">
        <v>3419</v>
      </c>
      <c r="H3648" s="7" t="s">
        <v>9</v>
      </c>
      <c r="I3648" s="7" t="s">
        <v>994</v>
      </c>
      <c r="K3648" s="17">
        <v>500082</v>
      </c>
      <c r="M3648" s="14" t="s">
        <v>3420</v>
      </c>
      <c r="N3648" s="7" t="s">
        <v>939</v>
      </c>
      <c r="O3648" s="15">
        <v>15</v>
      </c>
      <c r="P3648" s="14" t="s">
        <v>979</v>
      </c>
      <c r="W3648" s="7" t="s">
        <v>980</v>
      </c>
      <c r="X3648" s="7" t="s">
        <v>980</v>
      </c>
      <c r="Y3648" s="7" t="s">
        <v>948</v>
      </c>
    </row>
    <row r="3649" spans="1:25" ht="75" x14ac:dyDescent="0.25">
      <c r="A3649" s="14" t="s">
        <v>3421</v>
      </c>
      <c r="B3649" s="14" t="s">
        <v>3422</v>
      </c>
      <c r="C3649" s="14" t="s">
        <v>3423</v>
      </c>
      <c r="D3649" s="14" t="s">
        <v>1771</v>
      </c>
      <c r="G3649" s="14" t="s">
        <v>3424</v>
      </c>
      <c r="H3649" s="7" t="s">
        <v>9</v>
      </c>
      <c r="I3649" s="7" t="s">
        <v>277</v>
      </c>
      <c r="K3649" s="17">
        <v>400007</v>
      </c>
      <c r="L3649" s="14" t="s">
        <v>3425</v>
      </c>
      <c r="N3649" s="7" t="s">
        <v>939</v>
      </c>
      <c r="O3649" s="15">
        <v>22</v>
      </c>
      <c r="P3649" s="14" t="s">
        <v>979</v>
      </c>
      <c r="U3649" s="7" t="s">
        <v>3426</v>
      </c>
      <c r="W3649" s="7" t="s">
        <v>980</v>
      </c>
      <c r="X3649" s="7" t="s">
        <v>980</v>
      </c>
      <c r="Y3649" s="7" t="s">
        <v>948</v>
      </c>
    </row>
    <row r="3650" spans="1:25" ht="30" x14ac:dyDescent="0.25">
      <c r="A3650" s="14" t="s">
        <v>3421</v>
      </c>
      <c r="B3650" s="14" t="s">
        <v>3427</v>
      </c>
      <c r="C3650" s="14" t="s">
        <v>1340</v>
      </c>
      <c r="D3650" s="14" t="s">
        <v>3428</v>
      </c>
      <c r="G3650" s="14" t="s">
        <v>3429</v>
      </c>
      <c r="H3650" s="7" t="s">
        <v>9</v>
      </c>
      <c r="I3650" s="7" t="s">
        <v>266</v>
      </c>
      <c r="K3650" s="17">
        <v>110006</v>
      </c>
      <c r="L3650" s="14" t="s">
        <v>3430</v>
      </c>
      <c r="N3650" s="7" t="s">
        <v>939</v>
      </c>
      <c r="O3650" s="15">
        <v>78</v>
      </c>
      <c r="P3650" s="14" t="s">
        <v>979</v>
      </c>
      <c r="W3650" s="7" t="s">
        <v>980</v>
      </c>
      <c r="X3650" s="7" t="s">
        <v>980</v>
      </c>
      <c r="Y3650" s="7" t="s">
        <v>948</v>
      </c>
    </row>
    <row r="3651" spans="1:25" ht="30" x14ac:dyDescent="0.25">
      <c r="A3651" s="14" t="s">
        <v>3421</v>
      </c>
      <c r="B3651" s="14" t="s">
        <v>3431</v>
      </c>
      <c r="D3651" s="14" t="s">
        <v>3432</v>
      </c>
      <c r="G3651" s="14" t="s">
        <v>3433</v>
      </c>
      <c r="H3651" s="7" t="s">
        <v>9</v>
      </c>
      <c r="I3651" s="7" t="s">
        <v>266</v>
      </c>
      <c r="J3651" s="7" t="s">
        <v>404</v>
      </c>
      <c r="L3651" s="14" t="s">
        <v>3434</v>
      </c>
      <c r="N3651" s="7" t="s">
        <v>939</v>
      </c>
      <c r="O3651" s="15">
        <v>33</v>
      </c>
      <c r="P3651" s="14" t="s">
        <v>979</v>
      </c>
      <c r="W3651" s="7" t="s">
        <v>980</v>
      </c>
      <c r="X3651" s="7" t="s">
        <v>980</v>
      </c>
      <c r="Y3651" s="7" t="s">
        <v>948</v>
      </c>
    </row>
    <row r="3652" spans="1:25" ht="45" x14ac:dyDescent="0.25">
      <c r="A3652" s="14" t="s">
        <v>3421</v>
      </c>
      <c r="B3652" s="14" t="s">
        <v>3435</v>
      </c>
      <c r="C3652" s="14" t="s">
        <v>3436</v>
      </c>
      <c r="D3652" s="14" t="s">
        <v>3437</v>
      </c>
      <c r="G3652" s="14" t="s">
        <v>3438</v>
      </c>
      <c r="H3652" s="7" t="s">
        <v>9</v>
      </c>
      <c r="I3652" s="7" t="s">
        <v>277</v>
      </c>
      <c r="K3652" s="17">
        <v>400003</v>
      </c>
      <c r="L3652" s="14" t="s">
        <v>3439</v>
      </c>
      <c r="N3652" s="7" t="s">
        <v>939</v>
      </c>
      <c r="O3652" s="15">
        <v>175</v>
      </c>
      <c r="P3652" s="14" t="s">
        <v>979</v>
      </c>
      <c r="W3652" s="7" t="s">
        <v>980</v>
      </c>
      <c r="X3652" s="7" t="s">
        <v>980</v>
      </c>
      <c r="Y3652" s="7" t="s">
        <v>948</v>
      </c>
    </row>
    <row r="3653" spans="1:25" ht="60" x14ac:dyDescent="0.25">
      <c r="A3653" s="14" t="s">
        <v>3421</v>
      </c>
      <c r="B3653" s="14" t="s">
        <v>1339</v>
      </c>
      <c r="C3653" s="14" t="s">
        <v>3440</v>
      </c>
      <c r="D3653" s="14" t="s">
        <v>3441</v>
      </c>
      <c r="G3653" s="14" t="s">
        <v>3442</v>
      </c>
      <c r="H3653" s="7" t="s">
        <v>9</v>
      </c>
      <c r="I3653" s="7" t="s">
        <v>285</v>
      </c>
      <c r="K3653" s="17">
        <v>326502</v>
      </c>
      <c r="L3653" s="14" t="s">
        <v>3443</v>
      </c>
      <c r="N3653" s="7" t="s">
        <v>939</v>
      </c>
      <c r="O3653" s="15">
        <v>4</v>
      </c>
      <c r="P3653" s="14" t="s">
        <v>979</v>
      </c>
      <c r="W3653" s="7" t="s">
        <v>980</v>
      </c>
      <c r="X3653" s="7" t="s">
        <v>980</v>
      </c>
      <c r="Y3653" s="7" t="s">
        <v>948</v>
      </c>
    </row>
    <row r="3654" spans="1:25" ht="45" x14ac:dyDescent="0.25">
      <c r="A3654" s="14" t="s">
        <v>3421</v>
      </c>
      <c r="B3654" s="14" t="s">
        <v>1353</v>
      </c>
      <c r="C3654" s="14" t="s">
        <v>3444</v>
      </c>
      <c r="D3654" s="14" t="s">
        <v>3445</v>
      </c>
      <c r="G3654" s="14" t="s">
        <v>3446</v>
      </c>
      <c r="H3654" s="7" t="s">
        <v>9</v>
      </c>
      <c r="I3654" s="7" t="s">
        <v>290</v>
      </c>
      <c r="J3654" s="7" t="s">
        <v>847</v>
      </c>
      <c r="L3654" s="14" t="s">
        <v>3447</v>
      </c>
      <c r="N3654" s="7" t="s">
        <v>939</v>
      </c>
      <c r="O3654" s="15">
        <v>352</v>
      </c>
      <c r="P3654" s="14" t="s">
        <v>979</v>
      </c>
      <c r="W3654" s="7" t="s">
        <v>980</v>
      </c>
      <c r="X3654" s="7" t="s">
        <v>980</v>
      </c>
      <c r="Y3654" s="7" t="s">
        <v>948</v>
      </c>
    </row>
    <row r="3655" spans="1:25" ht="60" x14ac:dyDescent="0.25">
      <c r="A3655" s="14" t="s">
        <v>3421</v>
      </c>
      <c r="B3655" s="14" t="s">
        <v>3448</v>
      </c>
      <c r="C3655" s="14" t="s">
        <v>1674</v>
      </c>
      <c r="D3655" s="14" t="s">
        <v>1964</v>
      </c>
      <c r="G3655" s="14" t="s">
        <v>3449</v>
      </c>
      <c r="H3655" s="7" t="s">
        <v>9</v>
      </c>
      <c r="I3655" s="7" t="s">
        <v>266</v>
      </c>
      <c r="K3655" s="17">
        <v>110001</v>
      </c>
      <c r="L3655" s="14" t="s">
        <v>3450</v>
      </c>
      <c r="N3655" s="7" t="s">
        <v>939</v>
      </c>
      <c r="O3655" s="15">
        <v>1</v>
      </c>
      <c r="P3655" s="14" t="s">
        <v>979</v>
      </c>
      <c r="U3655" s="7" t="s">
        <v>3451</v>
      </c>
      <c r="W3655" s="7" t="s">
        <v>980</v>
      </c>
      <c r="X3655" s="7" t="s">
        <v>980</v>
      </c>
      <c r="Y3655" s="7" t="s">
        <v>948</v>
      </c>
    </row>
    <row r="3656" spans="1:25" ht="45" x14ac:dyDescent="0.25">
      <c r="A3656" s="14" t="s">
        <v>3421</v>
      </c>
      <c r="B3656" s="14" t="s">
        <v>3452</v>
      </c>
      <c r="C3656" s="14" t="s">
        <v>3453</v>
      </c>
      <c r="D3656" s="14" t="s">
        <v>3454</v>
      </c>
      <c r="G3656" s="14" t="s">
        <v>3455</v>
      </c>
      <c r="H3656" s="7" t="s">
        <v>9</v>
      </c>
      <c r="I3656" s="7" t="s">
        <v>291</v>
      </c>
      <c r="J3656" s="7" t="s">
        <v>3456</v>
      </c>
      <c r="L3656" s="14" t="s">
        <v>3457</v>
      </c>
      <c r="N3656" s="7" t="s">
        <v>939</v>
      </c>
      <c r="O3656" s="15">
        <v>225</v>
      </c>
      <c r="P3656" s="14" t="s">
        <v>979</v>
      </c>
      <c r="W3656" s="7" t="s">
        <v>980</v>
      </c>
      <c r="X3656" s="7" t="s">
        <v>980</v>
      </c>
      <c r="Y3656" s="7" t="s">
        <v>948</v>
      </c>
    </row>
    <row r="3657" spans="1:25" ht="30" x14ac:dyDescent="0.25">
      <c r="A3657" s="14" t="s">
        <v>3421</v>
      </c>
      <c r="B3657" s="14" t="s">
        <v>3458</v>
      </c>
      <c r="C3657" s="14" t="s">
        <v>3459</v>
      </c>
      <c r="D3657" s="14" t="s">
        <v>3460</v>
      </c>
      <c r="G3657" s="14" t="s">
        <v>3461</v>
      </c>
      <c r="H3657" s="7" t="s">
        <v>9</v>
      </c>
      <c r="I3657" s="7" t="s">
        <v>266</v>
      </c>
      <c r="J3657" s="7" t="s">
        <v>404</v>
      </c>
      <c r="L3657" s="14" t="s">
        <v>3462</v>
      </c>
      <c r="N3657" s="7" t="s">
        <v>939</v>
      </c>
      <c r="O3657" s="15">
        <v>33</v>
      </c>
      <c r="P3657" s="14" t="s">
        <v>979</v>
      </c>
      <c r="W3657" s="7" t="s">
        <v>980</v>
      </c>
      <c r="X3657" s="7" t="s">
        <v>980</v>
      </c>
      <c r="Y3657" s="7" t="s">
        <v>948</v>
      </c>
    </row>
    <row r="3658" spans="1:25" ht="45" x14ac:dyDescent="0.25">
      <c r="A3658" s="14" t="s">
        <v>3421</v>
      </c>
      <c r="B3658" s="14" t="s">
        <v>1598</v>
      </c>
      <c r="C3658" s="14" t="s">
        <v>3463</v>
      </c>
      <c r="D3658" s="14" t="s">
        <v>1654</v>
      </c>
      <c r="G3658" s="14" t="s">
        <v>3464</v>
      </c>
      <c r="H3658" s="7" t="s">
        <v>9</v>
      </c>
      <c r="I3658" s="7" t="s">
        <v>1848</v>
      </c>
      <c r="J3658" s="7" t="s">
        <v>1849</v>
      </c>
      <c r="L3658" s="14" t="s">
        <v>3465</v>
      </c>
      <c r="N3658" s="7" t="s">
        <v>939</v>
      </c>
      <c r="O3658" s="15">
        <v>675</v>
      </c>
      <c r="P3658" s="14" t="s">
        <v>979</v>
      </c>
      <c r="W3658" s="7" t="s">
        <v>980</v>
      </c>
      <c r="X3658" s="7" t="s">
        <v>980</v>
      </c>
      <c r="Y3658" s="7" t="s">
        <v>948</v>
      </c>
    </row>
    <row r="3659" spans="1:25" ht="30" x14ac:dyDescent="0.25">
      <c r="A3659" s="14" t="s">
        <v>3421</v>
      </c>
      <c r="B3659" s="14" t="s">
        <v>3466</v>
      </c>
      <c r="C3659" s="14" t="s">
        <v>3467</v>
      </c>
      <c r="D3659" s="14" t="s">
        <v>3468</v>
      </c>
      <c r="G3659" s="14" t="s">
        <v>3469</v>
      </c>
      <c r="H3659" s="7" t="s">
        <v>9</v>
      </c>
      <c r="I3659" s="7" t="s">
        <v>292</v>
      </c>
      <c r="J3659" s="7" t="s">
        <v>896</v>
      </c>
      <c r="L3659" s="14" t="s">
        <v>3470</v>
      </c>
      <c r="N3659" s="7" t="s">
        <v>939</v>
      </c>
      <c r="O3659" s="15">
        <v>303</v>
      </c>
      <c r="P3659" s="14" t="s">
        <v>979</v>
      </c>
      <c r="W3659" s="7" t="s">
        <v>980</v>
      </c>
      <c r="X3659" s="7" t="s">
        <v>980</v>
      </c>
      <c r="Y3659" s="7" t="s">
        <v>948</v>
      </c>
    </row>
    <row r="3660" spans="1:25" ht="45" x14ac:dyDescent="0.25">
      <c r="A3660" s="14" t="s">
        <v>3421</v>
      </c>
      <c r="B3660" s="14" t="s">
        <v>1659</v>
      </c>
      <c r="C3660" s="14" t="s">
        <v>1660</v>
      </c>
      <c r="D3660" s="14" t="s">
        <v>3471</v>
      </c>
      <c r="G3660" s="14" t="s">
        <v>3472</v>
      </c>
      <c r="H3660" s="7" t="s">
        <v>9</v>
      </c>
      <c r="I3660" s="7" t="s">
        <v>292</v>
      </c>
      <c r="K3660" s="17">
        <v>700070</v>
      </c>
      <c r="L3660" s="14" t="s">
        <v>3473</v>
      </c>
      <c r="N3660" s="7" t="s">
        <v>939</v>
      </c>
      <c r="O3660" s="15">
        <v>9</v>
      </c>
      <c r="P3660" s="14" t="s">
        <v>979</v>
      </c>
      <c r="W3660" s="7" t="s">
        <v>980</v>
      </c>
      <c r="X3660" s="7" t="s">
        <v>980</v>
      </c>
      <c r="Y3660" s="7" t="s">
        <v>948</v>
      </c>
    </row>
    <row r="3661" spans="1:25" ht="45" x14ac:dyDescent="0.25">
      <c r="A3661" s="14" t="s">
        <v>3421</v>
      </c>
      <c r="B3661" s="14" t="s">
        <v>3474</v>
      </c>
      <c r="D3661" s="14" t="s">
        <v>3475</v>
      </c>
      <c r="G3661" s="14" t="s">
        <v>3476</v>
      </c>
      <c r="H3661" s="7" t="s">
        <v>9</v>
      </c>
      <c r="I3661" s="7" t="s">
        <v>284</v>
      </c>
      <c r="J3661" s="7" t="s">
        <v>707</v>
      </c>
      <c r="L3661" s="14" t="s">
        <v>3477</v>
      </c>
      <c r="N3661" s="7" t="s">
        <v>939</v>
      </c>
      <c r="O3661" s="15">
        <v>1593</v>
      </c>
      <c r="P3661" s="14" t="s">
        <v>979</v>
      </c>
      <c r="U3661" s="7" t="s">
        <v>3478</v>
      </c>
      <c r="W3661" s="7" t="s">
        <v>980</v>
      </c>
      <c r="X3661" s="7" t="s">
        <v>980</v>
      </c>
      <c r="Y3661" s="7" t="s">
        <v>948</v>
      </c>
    </row>
    <row r="3662" spans="1:25" ht="45" x14ac:dyDescent="0.25">
      <c r="A3662" s="14" t="s">
        <v>3421</v>
      </c>
      <c r="B3662" s="14" t="s">
        <v>3479</v>
      </c>
      <c r="C3662" s="14" t="s">
        <v>1674</v>
      </c>
      <c r="D3662" s="14" t="s">
        <v>3480</v>
      </c>
      <c r="G3662" s="14" t="s">
        <v>3481</v>
      </c>
      <c r="H3662" s="7" t="s">
        <v>9</v>
      </c>
      <c r="I3662" s="7" t="s">
        <v>290</v>
      </c>
      <c r="J3662" s="7" t="s">
        <v>833</v>
      </c>
      <c r="L3662" s="14" t="s">
        <v>3482</v>
      </c>
      <c r="N3662" s="7" t="s">
        <v>939</v>
      </c>
      <c r="O3662" s="15">
        <v>1062</v>
      </c>
      <c r="P3662" s="14" t="s">
        <v>979</v>
      </c>
      <c r="W3662" s="7" t="s">
        <v>980</v>
      </c>
      <c r="X3662" s="7" t="s">
        <v>980</v>
      </c>
      <c r="Y3662" s="7" t="s">
        <v>948</v>
      </c>
    </row>
    <row r="3663" spans="1:25" ht="30" x14ac:dyDescent="0.25">
      <c r="A3663" s="14" t="s">
        <v>3421</v>
      </c>
      <c r="B3663" s="14" t="s">
        <v>3483</v>
      </c>
      <c r="C3663" s="14" t="s">
        <v>1367</v>
      </c>
      <c r="D3663" s="14" t="s">
        <v>3484</v>
      </c>
      <c r="G3663" s="14" t="s">
        <v>3485</v>
      </c>
      <c r="H3663" s="7" t="s">
        <v>9</v>
      </c>
      <c r="I3663" s="7" t="s">
        <v>284</v>
      </c>
      <c r="J3663" s="7" t="s">
        <v>703</v>
      </c>
      <c r="L3663" s="14" t="s">
        <v>3486</v>
      </c>
      <c r="N3663" s="7" t="s">
        <v>939</v>
      </c>
      <c r="O3663" s="15">
        <v>528</v>
      </c>
      <c r="P3663" s="14" t="s">
        <v>979</v>
      </c>
      <c r="W3663" s="7" t="s">
        <v>980</v>
      </c>
      <c r="X3663" s="7" t="s">
        <v>980</v>
      </c>
      <c r="Y3663" s="7" t="s">
        <v>948</v>
      </c>
    </row>
    <row r="3664" spans="1:25" ht="30" x14ac:dyDescent="0.25">
      <c r="A3664" s="14" t="s">
        <v>3421</v>
      </c>
      <c r="B3664" s="14" t="s">
        <v>3483</v>
      </c>
      <c r="C3664" s="14" t="s">
        <v>1340</v>
      </c>
      <c r="D3664" s="14" t="s">
        <v>3487</v>
      </c>
      <c r="G3664" s="14" t="s">
        <v>3488</v>
      </c>
      <c r="H3664" s="7" t="s">
        <v>9</v>
      </c>
      <c r="I3664" s="7" t="s">
        <v>266</v>
      </c>
      <c r="J3664" s="7" t="s">
        <v>404</v>
      </c>
      <c r="L3664" s="14" t="s">
        <v>3489</v>
      </c>
      <c r="N3664" s="7" t="s">
        <v>939</v>
      </c>
      <c r="O3664" s="15">
        <v>202</v>
      </c>
      <c r="P3664" s="14" t="s">
        <v>979</v>
      </c>
      <c r="W3664" s="7" t="s">
        <v>980</v>
      </c>
      <c r="X3664" s="7" t="s">
        <v>980</v>
      </c>
      <c r="Y3664" s="7" t="s">
        <v>948</v>
      </c>
    </row>
    <row r="3665" spans="1:25" ht="45" x14ac:dyDescent="0.25">
      <c r="A3665" s="14" t="s">
        <v>3421</v>
      </c>
      <c r="B3665" s="14" t="s">
        <v>3490</v>
      </c>
      <c r="C3665" s="14" t="s">
        <v>3491</v>
      </c>
      <c r="D3665" s="14" t="s">
        <v>3492</v>
      </c>
      <c r="G3665" s="14" t="s">
        <v>3493</v>
      </c>
      <c r="H3665" s="7" t="s">
        <v>9</v>
      </c>
      <c r="I3665" s="7" t="s">
        <v>273</v>
      </c>
      <c r="K3665" s="17">
        <v>560002</v>
      </c>
      <c r="L3665" s="14" t="s">
        <v>3494</v>
      </c>
      <c r="N3665" s="7" t="s">
        <v>939</v>
      </c>
      <c r="O3665" s="15">
        <v>1417</v>
      </c>
      <c r="P3665" s="14" t="s">
        <v>979</v>
      </c>
      <c r="W3665" s="7" t="s">
        <v>980</v>
      </c>
      <c r="X3665" s="7" t="s">
        <v>980</v>
      </c>
      <c r="Y3665" s="7" t="s">
        <v>948</v>
      </c>
    </row>
    <row r="3666" spans="1:25" ht="45" x14ac:dyDescent="0.25">
      <c r="A3666" s="14" t="s">
        <v>3421</v>
      </c>
      <c r="B3666" s="14" t="s">
        <v>3495</v>
      </c>
      <c r="C3666" s="14" t="s">
        <v>3496</v>
      </c>
      <c r="D3666" s="14" t="s">
        <v>3497</v>
      </c>
      <c r="G3666" s="14" t="s">
        <v>3498</v>
      </c>
      <c r="H3666" s="7" t="s">
        <v>9</v>
      </c>
      <c r="I3666" s="7" t="s">
        <v>268</v>
      </c>
      <c r="J3666" s="7" t="s">
        <v>413</v>
      </c>
      <c r="L3666" s="14" t="s">
        <v>3499</v>
      </c>
      <c r="N3666" s="7" t="s">
        <v>939</v>
      </c>
      <c r="O3666" s="15">
        <v>175</v>
      </c>
      <c r="P3666" s="14" t="s">
        <v>979</v>
      </c>
      <c r="U3666" s="7" t="s">
        <v>3500</v>
      </c>
      <c r="W3666" s="7" t="s">
        <v>980</v>
      </c>
      <c r="X3666" s="7" t="s">
        <v>980</v>
      </c>
      <c r="Y3666" s="7" t="s">
        <v>948</v>
      </c>
    </row>
    <row r="3667" spans="1:25" ht="45" x14ac:dyDescent="0.25">
      <c r="A3667" s="14" t="s">
        <v>3421</v>
      </c>
      <c r="B3667" s="14" t="s">
        <v>3501</v>
      </c>
      <c r="C3667" s="14" t="s">
        <v>3502</v>
      </c>
      <c r="D3667" s="14" t="s">
        <v>3503</v>
      </c>
      <c r="G3667" s="14" t="s">
        <v>3504</v>
      </c>
      <c r="H3667" s="7" t="s">
        <v>9</v>
      </c>
      <c r="I3667" s="7" t="s">
        <v>277</v>
      </c>
      <c r="K3667" s="17">
        <v>400028</v>
      </c>
      <c r="L3667" s="14" t="s">
        <v>3505</v>
      </c>
      <c r="N3667" s="7" t="s">
        <v>939</v>
      </c>
      <c r="O3667" s="15">
        <v>117</v>
      </c>
      <c r="P3667" s="14" t="s">
        <v>979</v>
      </c>
      <c r="U3667" s="7" t="s">
        <v>3506</v>
      </c>
      <c r="W3667" s="7" t="s">
        <v>980</v>
      </c>
      <c r="X3667" s="7" t="s">
        <v>980</v>
      </c>
      <c r="Y3667" s="7" t="s">
        <v>948</v>
      </c>
    </row>
    <row r="3668" spans="1:25" ht="30" x14ac:dyDescent="0.25">
      <c r="A3668" s="14" t="s">
        <v>3421</v>
      </c>
      <c r="B3668" s="14" t="s">
        <v>1902</v>
      </c>
      <c r="C3668" s="14" t="s">
        <v>3507</v>
      </c>
      <c r="D3668" s="14" t="s">
        <v>3508</v>
      </c>
      <c r="G3668" s="14" t="s">
        <v>3509</v>
      </c>
      <c r="H3668" s="7" t="s">
        <v>9</v>
      </c>
      <c r="I3668" s="7" t="s">
        <v>284</v>
      </c>
      <c r="K3668" s="17" t="s">
        <v>1961</v>
      </c>
      <c r="L3668" s="14" t="s">
        <v>3510</v>
      </c>
      <c r="N3668" s="7" t="s">
        <v>939</v>
      </c>
      <c r="O3668" s="15">
        <v>37</v>
      </c>
      <c r="P3668" s="14" t="s">
        <v>979</v>
      </c>
      <c r="U3668" s="7" t="s">
        <v>3511</v>
      </c>
      <c r="W3668" s="7" t="s">
        <v>980</v>
      </c>
      <c r="X3668" s="7" t="s">
        <v>980</v>
      </c>
      <c r="Y3668" s="7" t="s">
        <v>948</v>
      </c>
    </row>
    <row r="3669" spans="1:25" ht="30" x14ac:dyDescent="0.25">
      <c r="A3669" s="14" t="s">
        <v>3421</v>
      </c>
      <c r="B3669" s="14" t="s">
        <v>3512</v>
      </c>
      <c r="C3669" s="14" t="s">
        <v>1340</v>
      </c>
      <c r="D3669" s="14" t="s">
        <v>2252</v>
      </c>
      <c r="G3669" s="14" t="s">
        <v>3513</v>
      </c>
      <c r="H3669" s="7" t="s">
        <v>9</v>
      </c>
      <c r="I3669" s="7" t="s">
        <v>292</v>
      </c>
      <c r="K3669" s="17">
        <v>700071</v>
      </c>
      <c r="L3669" s="14" t="s">
        <v>3514</v>
      </c>
      <c r="N3669" s="7" t="s">
        <v>939</v>
      </c>
      <c r="O3669" s="15">
        <v>85</v>
      </c>
      <c r="P3669" s="14" t="s">
        <v>979</v>
      </c>
      <c r="W3669" s="7" t="s">
        <v>980</v>
      </c>
      <c r="X3669" s="7" t="s">
        <v>980</v>
      </c>
      <c r="Y3669" s="7" t="s">
        <v>948</v>
      </c>
    </row>
    <row r="3670" spans="1:25" ht="60" x14ac:dyDescent="0.25">
      <c r="A3670" s="14" t="s">
        <v>3421</v>
      </c>
      <c r="B3670" s="14" t="s">
        <v>3512</v>
      </c>
      <c r="C3670" s="14" t="s">
        <v>2815</v>
      </c>
      <c r="D3670" s="14" t="s">
        <v>3515</v>
      </c>
      <c r="G3670" s="14" t="s">
        <v>3516</v>
      </c>
      <c r="H3670" s="7" t="s">
        <v>9</v>
      </c>
      <c r="I3670" s="7" t="s">
        <v>285</v>
      </c>
      <c r="K3670" s="17">
        <v>326502</v>
      </c>
      <c r="L3670" s="14" t="s">
        <v>3517</v>
      </c>
      <c r="N3670" s="7" t="s">
        <v>939</v>
      </c>
      <c r="O3670" s="15">
        <v>3</v>
      </c>
      <c r="P3670" s="14" t="s">
        <v>979</v>
      </c>
      <c r="U3670" s="7" t="s">
        <v>3518</v>
      </c>
      <c r="W3670" s="7" t="s">
        <v>980</v>
      </c>
      <c r="X3670" s="7" t="s">
        <v>980</v>
      </c>
      <c r="Y3670" s="7" t="s">
        <v>948</v>
      </c>
    </row>
    <row r="3671" spans="1:25" ht="45" x14ac:dyDescent="0.25">
      <c r="A3671" s="14" t="s">
        <v>3421</v>
      </c>
      <c r="B3671" s="14" t="s">
        <v>1950</v>
      </c>
      <c r="C3671" s="14" t="s">
        <v>1340</v>
      </c>
      <c r="D3671" s="14" t="s">
        <v>3283</v>
      </c>
      <c r="G3671" s="14" t="s">
        <v>3519</v>
      </c>
      <c r="H3671" s="7" t="s">
        <v>9</v>
      </c>
      <c r="I3671" s="7" t="s">
        <v>266</v>
      </c>
      <c r="K3671" s="17">
        <v>110024</v>
      </c>
      <c r="L3671" s="14" t="s">
        <v>3520</v>
      </c>
      <c r="N3671" s="7" t="s">
        <v>939</v>
      </c>
      <c r="O3671" s="15">
        <v>708</v>
      </c>
      <c r="P3671" s="14" t="s">
        <v>979</v>
      </c>
      <c r="U3671" s="7" t="s">
        <v>3521</v>
      </c>
      <c r="W3671" s="7" t="s">
        <v>980</v>
      </c>
      <c r="X3671" s="7" t="s">
        <v>980</v>
      </c>
      <c r="Y3671" s="7" t="s">
        <v>948</v>
      </c>
    </row>
    <row r="3672" spans="1:25" ht="45" x14ac:dyDescent="0.25">
      <c r="A3672" s="14" t="s">
        <v>3421</v>
      </c>
      <c r="B3672" s="14" t="s">
        <v>1950</v>
      </c>
      <c r="C3672" s="14" t="s">
        <v>1340</v>
      </c>
      <c r="D3672" s="14" t="s">
        <v>3522</v>
      </c>
      <c r="G3672" s="14" t="s">
        <v>3523</v>
      </c>
      <c r="H3672" s="7" t="s">
        <v>9</v>
      </c>
      <c r="I3672" s="7" t="s">
        <v>266</v>
      </c>
      <c r="J3672" s="7" t="s">
        <v>404</v>
      </c>
      <c r="L3672" s="14" t="s">
        <v>3524</v>
      </c>
      <c r="N3672" s="7" t="s">
        <v>939</v>
      </c>
      <c r="O3672" s="15">
        <v>247</v>
      </c>
      <c r="P3672" s="14" t="s">
        <v>979</v>
      </c>
      <c r="W3672" s="7" t="s">
        <v>980</v>
      </c>
      <c r="X3672" s="7" t="s">
        <v>980</v>
      </c>
      <c r="Y3672" s="7" t="s">
        <v>948</v>
      </c>
    </row>
    <row r="3673" spans="1:25" ht="45" x14ac:dyDescent="0.25">
      <c r="A3673" s="14" t="s">
        <v>3421</v>
      </c>
      <c r="B3673" s="14" t="s">
        <v>1334</v>
      </c>
      <c r="C3673" s="14" t="s">
        <v>1073</v>
      </c>
      <c r="D3673" s="14" t="s">
        <v>3525</v>
      </c>
      <c r="G3673" s="14" t="s">
        <v>3526</v>
      </c>
      <c r="H3673" s="7" t="s">
        <v>9</v>
      </c>
      <c r="I3673" s="7" t="s">
        <v>284</v>
      </c>
      <c r="J3673" s="7" t="s">
        <v>706</v>
      </c>
      <c r="L3673" s="14" t="s">
        <v>3527</v>
      </c>
      <c r="N3673" s="7" t="s">
        <v>939</v>
      </c>
      <c r="O3673" s="15">
        <v>175</v>
      </c>
      <c r="P3673" s="14" t="s">
        <v>979</v>
      </c>
      <c r="W3673" s="7" t="s">
        <v>980</v>
      </c>
      <c r="X3673" s="7" t="s">
        <v>980</v>
      </c>
      <c r="Y3673" s="7" t="s">
        <v>948</v>
      </c>
    </row>
    <row r="3674" spans="1:25" ht="30" x14ac:dyDescent="0.25">
      <c r="A3674" s="14" t="s">
        <v>3421</v>
      </c>
      <c r="B3674" s="14" t="s">
        <v>3528</v>
      </c>
      <c r="C3674" s="14" t="s">
        <v>1340</v>
      </c>
      <c r="D3674" s="14" t="s">
        <v>3529</v>
      </c>
      <c r="G3674" s="14" t="s">
        <v>3530</v>
      </c>
      <c r="H3674" s="7" t="s">
        <v>9</v>
      </c>
      <c r="I3674" s="7" t="s">
        <v>262</v>
      </c>
      <c r="J3674" s="7" t="s">
        <v>262</v>
      </c>
      <c r="L3674" s="14" t="s">
        <v>3531</v>
      </c>
      <c r="N3674" s="7" t="s">
        <v>939</v>
      </c>
      <c r="O3674" s="15">
        <v>3543</v>
      </c>
      <c r="P3674" s="14" t="s">
        <v>979</v>
      </c>
      <c r="W3674" s="7" t="s">
        <v>980</v>
      </c>
      <c r="X3674" s="7" t="s">
        <v>980</v>
      </c>
      <c r="Y3674" s="7" t="s">
        <v>948</v>
      </c>
    </row>
    <row r="3675" spans="1:25" ht="60" x14ac:dyDescent="0.25">
      <c r="A3675" s="14" t="s">
        <v>3421</v>
      </c>
      <c r="B3675" s="14" t="s">
        <v>3532</v>
      </c>
      <c r="C3675" s="14" t="s">
        <v>3533</v>
      </c>
      <c r="D3675" s="14" t="s">
        <v>3534</v>
      </c>
      <c r="G3675" s="14" t="s">
        <v>3535</v>
      </c>
      <c r="H3675" s="7" t="s">
        <v>9</v>
      </c>
      <c r="I3675" s="7" t="s">
        <v>268</v>
      </c>
      <c r="K3675" s="17">
        <v>393002</v>
      </c>
      <c r="L3675" s="14" t="s">
        <v>3536</v>
      </c>
      <c r="N3675" s="7" t="s">
        <v>939</v>
      </c>
      <c r="O3675" s="15">
        <v>756</v>
      </c>
      <c r="P3675" s="14" t="s">
        <v>979</v>
      </c>
      <c r="U3675" s="7" t="s">
        <v>3537</v>
      </c>
      <c r="W3675" s="7" t="s">
        <v>980</v>
      </c>
      <c r="X3675" s="7" t="s">
        <v>980</v>
      </c>
      <c r="Y3675" s="7" t="s">
        <v>948</v>
      </c>
    </row>
    <row r="3676" spans="1:25" ht="30" x14ac:dyDescent="0.25">
      <c r="A3676" s="14" t="s">
        <v>3421</v>
      </c>
      <c r="B3676" s="14" t="s">
        <v>2236</v>
      </c>
      <c r="C3676" s="14" t="s">
        <v>3538</v>
      </c>
      <c r="D3676" s="14" t="s">
        <v>2866</v>
      </c>
      <c r="G3676" s="14" t="s">
        <v>3539</v>
      </c>
      <c r="H3676" s="7" t="s">
        <v>9</v>
      </c>
      <c r="I3676" s="7" t="s">
        <v>277</v>
      </c>
      <c r="K3676" s="17">
        <v>400007</v>
      </c>
      <c r="L3676" s="14" t="s">
        <v>3540</v>
      </c>
      <c r="N3676" s="7" t="s">
        <v>939</v>
      </c>
      <c r="O3676" s="15">
        <v>1350</v>
      </c>
      <c r="P3676" s="14" t="s">
        <v>979</v>
      </c>
      <c r="U3676" s="7" t="s">
        <v>3541</v>
      </c>
      <c r="W3676" s="7" t="s">
        <v>980</v>
      </c>
      <c r="X3676" s="7" t="s">
        <v>980</v>
      </c>
      <c r="Y3676" s="7" t="s">
        <v>948</v>
      </c>
    </row>
    <row r="3677" spans="1:25" ht="45" x14ac:dyDescent="0.25">
      <c r="A3677" s="14" t="s">
        <v>3421</v>
      </c>
      <c r="B3677" s="14" t="s">
        <v>3542</v>
      </c>
      <c r="C3677" s="14" t="s">
        <v>3543</v>
      </c>
      <c r="D3677" s="14" t="s">
        <v>3544</v>
      </c>
      <c r="G3677" s="14" t="s">
        <v>3545</v>
      </c>
      <c r="H3677" s="7" t="s">
        <v>9</v>
      </c>
      <c r="I3677" s="7" t="s">
        <v>268</v>
      </c>
      <c r="J3677" s="7" t="s">
        <v>436</v>
      </c>
      <c r="L3677" s="14" t="s">
        <v>3546</v>
      </c>
      <c r="N3677" s="7" t="s">
        <v>939</v>
      </c>
      <c r="O3677" s="15">
        <v>37</v>
      </c>
      <c r="P3677" s="14" t="s">
        <v>979</v>
      </c>
      <c r="U3677" s="7" t="s">
        <v>3547</v>
      </c>
      <c r="W3677" s="7" t="s">
        <v>980</v>
      </c>
      <c r="X3677" s="7" t="s">
        <v>980</v>
      </c>
      <c r="Y3677" s="7" t="s">
        <v>948</v>
      </c>
    </row>
    <row r="3678" spans="1:25" ht="45" x14ac:dyDescent="0.25">
      <c r="A3678" s="14" t="s">
        <v>3421</v>
      </c>
      <c r="B3678" s="14" t="s">
        <v>3548</v>
      </c>
      <c r="C3678" s="14" t="s">
        <v>3549</v>
      </c>
      <c r="D3678" s="14" t="s">
        <v>3550</v>
      </c>
      <c r="G3678" s="14" t="s">
        <v>3551</v>
      </c>
      <c r="H3678" s="7" t="s">
        <v>9</v>
      </c>
      <c r="I3678" s="7" t="s">
        <v>277</v>
      </c>
      <c r="K3678" s="17">
        <v>400003</v>
      </c>
      <c r="L3678" s="14" t="s">
        <v>3552</v>
      </c>
      <c r="N3678" s="7" t="s">
        <v>939</v>
      </c>
      <c r="O3678" s="15">
        <v>505</v>
      </c>
      <c r="P3678" s="14" t="s">
        <v>979</v>
      </c>
      <c r="W3678" s="7" t="s">
        <v>980</v>
      </c>
      <c r="X3678" s="7" t="s">
        <v>980</v>
      </c>
      <c r="Y3678" s="7" t="s">
        <v>948</v>
      </c>
    </row>
    <row r="3679" spans="1:25" ht="30" x14ac:dyDescent="0.25">
      <c r="A3679" s="14" t="s">
        <v>3421</v>
      </c>
      <c r="B3679" s="14" t="s">
        <v>3553</v>
      </c>
      <c r="C3679" s="14" t="s">
        <v>3554</v>
      </c>
      <c r="D3679" s="14" t="s">
        <v>3555</v>
      </c>
      <c r="G3679" s="14" t="s">
        <v>3556</v>
      </c>
      <c r="H3679" s="7" t="s">
        <v>9</v>
      </c>
      <c r="I3679" s="7" t="s">
        <v>269</v>
      </c>
      <c r="J3679" s="7" t="s">
        <v>440</v>
      </c>
      <c r="L3679" s="14" t="s">
        <v>3557</v>
      </c>
      <c r="N3679" s="7" t="s">
        <v>939</v>
      </c>
      <c r="O3679" s="15">
        <v>292</v>
      </c>
      <c r="P3679" s="14" t="s">
        <v>979</v>
      </c>
      <c r="U3679" s="7" t="s">
        <v>3555</v>
      </c>
      <c r="W3679" s="7" t="s">
        <v>980</v>
      </c>
      <c r="X3679" s="7" t="s">
        <v>980</v>
      </c>
      <c r="Y3679" s="7" t="s">
        <v>948</v>
      </c>
    </row>
    <row r="3680" spans="1:25" ht="30" x14ac:dyDescent="0.25">
      <c r="A3680" s="14" t="s">
        <v>3421</v>
      </c>
      <c r="B3680" s="14" t="s">
        <v>3558</v>
      </c>
      <c r="C3680" s="14" t="s">
        <v>3559</v>
      </c>
      <c r="D3680" s="14" t="s">
        <v>548</v>
      </c>
      <c r="G3680" s="14" t="s">
        <v>3560</v>
      </c>
      <c r="H3680" s="7" t="s">
        <v>9</v>
      </c>
      <c r="I3680" s="7" t="s">
        <v>263</v>
      </c>
      <c r="K3680" s="17">
        <v>490006</v>
      </c>
      <c r="M3680" s="14" t="s">
        <v>3561</v>
      </c>
      <c r="N3680" s="7" t="s">
        <v>939</v>
      </c>
      <c r="O3680" s="15">
        <v>100</v>
      </c>
      <c r="P3680" s="14" t="s">
        <v>979</v>
      </c>
      <c r="W3680" s="7" t="s">
        <v>980</v>
      </c>
      <c r="X3680" s="7" t="s">
        <v>980</v>
      </c>
      <c r="Y3680" s="7" t="s">
        <v>948</v>
      </c>
    </row>
    <row r="3681" spans="1:25" ht="45" x14ac:dyDescent="0.25">
      <c r="A3681" s="14" t="s">
        <v>3421</v>
      </c>
      <c r="B3681" s="14" t="s">
        <v>3562</v>
      </c>
      <c r="C3681" s="14" t="s">
        <v>1367</v>
      </c>
      <c r="D3681" s="14" t="s">
        <v>3239</v>
      </c>
      <c r="G3681" s="14" t="s">
        <v>3563</v>
      </c>
      <c r="H3681" s="7" t="s">
        <v>9</v>
      </c>
      <c r="I3681" s="7" t="s">
        <v>269</v>
      </c>
      <c r="K3681" s="17">
        <v>132001</v>
      </c>
      <c r="L3681" s="14" t="s">
        <v>3564</v>
      </c>
      <c r="N3681" s="7" t="s">
        <v>939</v>
      </c>
      <c r="O3681" s="15">
        <v>175</v>
      </c>
      <c r="P3681" s="14" t="s">
        <v>979</v>
      </c>
      <c r="W3681" s="7" t="s">
        <v>980</v>
      </c>
      <c r="X3681" s="7" t="s">
        <v>980</v>
      </c>
      <c r="Y3681" s="7" t="s">
        <v>948</v>
      </c>
    </row>
    <row r="3682" spans="1:25" ht="30" x14ac:dyDescent="0.25">
      <c r="A3682" s="14" t="s">
        <v>3421</v>
      </c>
      <c r="B3682" s="14" t="s">
        <v>3565</v>
      </c>
      <c r="C3682" s="14" t="s">
        <v>1303</v>
      </c>
      <c r="D3682" s="14" t="s">
        <v>3566</v>
      </c>
      <c r="G3682" s="14" t="s">
        <v>3567</v>
      </c>
      <c r="H3682" s="7" t="s">
        <v>9</v>
      </c>
      <c r="I3682" s="7" t="s">
        <v>266</v>
      </c>
      <c r="K3682" s="17">
        <v>110007</v>
      </c>
      <c r="L3682" s="14" t="s">
        <v>3568</v>
      </c>
      <c r="N3682" s="7" t="s">
        <v>939</v>
      </c>
      <c r="O3682" s="15">
        <v>69</v>
      </c>
      <c r="P3682" s="14" t="s">
        <v>979</v>
      </c>
      <c r="W3682" s="7" t="s">
        <v>980</v>
      </c>
      <c r="X3682" s="7" t="s">
        <v>980</v>
      </c>
      <c r="Y3682" s="7" t="s">
        <v>948</v>
      </c>
    </row>
    <row r="3683" spans="1:25" ht="45" x14ac:dyDescent="0.25">
      <c r="A3683" s="14" t="s">
        <v>3421</v>
      </c>
      <c r="B3683" s="14" t="s">
        <v>1740</v>
      </c>
      <c r="C3683" s="14" t="s">
        <v>3569</v>
      </c>
      <c r="D3683" s="14" t="s">
        <v>3570</v>
      </c>
      <c r="G3683" s="14" t="s">
        <v>3571</v>
      </c>
      <c r="H3683" s="7" t="s">
        <v>9</v>
      </c>
      <c r="I3683" s="7" t="s">
        <v>290</v>
      </c>
      <c r="J3683" s="7" t="s">
        <v>854</v>
      </c>
      <c r="L3683" s="14" t="s">
        <v>3572</v>
      </c>
      <c r="N3683" s="7" t="s">
        <v>939</v>
      </c>
      <c r="O3683" s="15">
        <v>141</v>
      </c>
      <c r="P3683" s="14" t="s">
        <v>979</v>
      </c>
      <c r="W3683" s="7" t="s">
        <v>980</v>
      </c>
      <c r="X3683" s="7" t="s">
        <v>980</v>
      </c>
      <c r="Y3683" s="7" t="s">
        <v>948</v>
      </c>
    </row>
    <row r="3684" spans="1:25" ht="45" x14ac:dyDescent="0.25">
      <c r="A3684" s="14" t="s">
        <v>3421</v>
      </c>
      <c r="B3684" s="14" t="s">
        <v>3573</v>
      </c>
      <c r="C3684" s="14" t="s">
        <v>1367</v>
      </c>
      <c r="D3684" s="14" t="s">
        <v>3574</v>
      </c>
      <c r="G3684" s="14" t="s">
        <v>3575</v>
      </c>
      <c r="H3684" s="7" t="s">
        <v>9</v>
      </c>
      <c r="I3684" s="7" t="s">
        <v>266</v>
      </c>
      <c r="K3684" s="17">
        <v>110009</v>
      </c>
      <c r="L3684" s="14" t="s">
        <v>3576</v>
      </c>
      <c r="N3684" s="7" t="s">
        <v>939</v>
      </c>
      <c r="O3684" s="15">
        <v>69</v>
      </c>
      <c r="P3684" s="14" t="s">
        <v>979</v>
      </c>
      <c r="W3684" s="7" t="s">
        <v>980</v>
      </c>
      <c r="X3684" s="7" t="s">
        <v>980</v>
      </c>
      <c r="Y3684" s="7" t="s">
        <v>948</v>
      </c>
    </row>
    <row r="3685" spans="1:25" ht="60" x14ac:dyDescent="0.25">
      <c r="A3685" s="14" t="s">
        <v>3421</v>
      </c>
      <c r="B3685" s="14" t="s">
        <v>3577</v>
      </c>
      <c r="C3685" s="14" t="s">
        <v>3578</v>
      </c>
      <c r="D3685" s="14" t="s">
        <v>3143</v>
      </c>
      <c r="G3685" s="14" t="s">
        <v>3579</v>
      </c>
      <c r="H3685" s="7" t="s">
        <v>9</v>
      </c>
      <c r="I3685" s="7" t="s">
        <v>277</v>
      </c>
      <c r="K3685" s="17">
        <v>400069</v>
      </c>
      <c r="L3685" s="14" t="s">
        <v>3580</v>
      </c>
      <c r="N3685" s="7" t="s">
        <v>939</v>
      </c>
      <c r="O3685" s="15">
        <v>4</v>
      </c>
      <c r="P3685" s="14" t="s">
        <v>979</v>
      </c>
      <c r="U3685" s="7" t="s">
        <v>3581</v>
      </c>
      <c r="W3685" s="7" t="s">
        <v>980</v>
      </c>
      <c r="X3685" s="7" t="s">
        <v>980</v>
      </c>
      <c r="Y3685" s="7" t="s">
        <v>948</v>
      </c>
    </row>
    <row r="3686" spans="1:25" ht="45" x14ac:dyDescent="0.25">
      <c r="A3686" s="14" t="s">
        <v>3421</v>
      </c>
      <c r="B3686" s="14" t="s">
        <v>3582</v>
      </c>
      <c r="C3686" s="14" t="s">
        <v>3583</v>
      </c>
      <c r="D3686" s="14" t="s">
        <v>3584</v>
      </c>
      <c r="G3686" s="14" t="s">
        <v>3585</v>
      </c>
      <c r="H3686" s="7" t="s">
        <v>9</v>
      </c>
      <c r="I3686" s="7" t="s">
        <v>277</v>
      </c>
      <c r="K3686" s="17">
        <v>400026</v>
      </c>
      <c r="L3686" s="14" t="s">
        <v>3586</v>
      </c>
      <c r="N3686" s="7" t="s">
        <v>939</v>
      </c>
      <c r="O3686" s="15">
        <v>181</v>
      </c>
      <c r="P3686" s="14" t="s">
        <v>979</v>
      </c>
      <c r="W3686" s="7" t="s">
        <v>980</v>
      </c>
      <c r="X3686" s="7" t="s">
        <v>980</v>
      </c>
      <c r="Y3686" s="7" t="s">
        <v>948</v>
      </c>
    </row>
    <row r="3687" spans="1:25" ht="45" x14ac:dyDescent="0.25">
      <c r="A3687" s="14" t="s">
        <v>3421</v>
      </c>
      <c r="B3687" s="14" t="s">
        <v>3587</v>
      </c>
      <c r="D3687" s="14" t="s">
        <v>3588</v>
      </c>
      <c r="G3687" s="14" t="s">
        <v>3589</v>
      </c>
      <c r="H3687" s="7" t="s">
        <v>9</v>
      </c>
      <c r="I3687" s="7" t="s">
        <v>266</v>
      </c>
      <c r="K3687" s="17">
        <v>110006</v>
      </c>
      <c r="L3687" s="14" t="s">
        <v>3590</v>
      </c>
      <c r="N3687" s="7" t="s">
        <v>939</v>
      </c>
      <c r="O3687" s="15">
        <v>1</v>
      </c>
      <c r="P3687" s="14" t="s">
        <v>979</v>
      </c>
      <c r="W3687" s="7" t="s">
        <v>980</v>
      </c>
      <c r="X3687" s="7" t="s">
        <v>980</v>
      </c>
      <c r="Y3687" s="7" t="s">
        <v>948</v>
      </c>
    </row>
    <row r="3688" spans="1:25" ht="30" x14ac:dyDescent="0.25">
      <c r="A3688" s="14" t="s">
        <v>3421</v>
      </c>
      <c r="B3688" s="14" t="s">
        <v>3591</v>
      </c>
      <c r="C3688" s="14" t="s">
        <v>1593</v>
      </c>
      <c r="D3688" s="14" t="s">
        <v>3592</v>
      </c>
      <c r="G3688" s="14" t="s">
        <v>3593</v>
      </c>
      <c r="H3688" s="7" t="s">
        <v>9</v>
      </c>
      <c r="I3688" s="7" t="s">
        <v>269</v>
      </c>
      <c r="J3688" s="7" t="s">
        <v>438</v>
      </c>
      <c r="L3688" s="14" t="s">
        <v>3594</v>
      </c>
      <c r="N3688" s="7" t="s">
        <v>939</v>
      </c>
      <c r="O3688" s="15">
        <v>75</v>
      </c>
      <c r="P3688" s="14" t="s">
        <v>979</v>
      </c>
      <c r="W3688" s="7" t="s">
        <v>980</v>
      </c>
      <c r="X3688" s="7" t="s">
        <v>980</v>
      </c>
      <c r="Y3688" s="7" t="s">
        <v>948</v>
      </c>
    </row>
    <row r="3689" spans="1:25" ht="30" x14ac:dyDescent="0.25">
      <c r="A3689" s="14" t="s">
        <v>3421</v>
      </c>
      <c r="B3689" s="14" t="s">
        <v>3406</v>
      </c>
      <c r="C3689" s="14" t="s">
        <v>1660</v>
      </c>
      <c r="D3689" s="14" t="s">
        <v>3413</v>
      </c>
      <c r="G3689" s="14" t="s">
        <v>2983</v>
      </c>
      <c r="H3689" s="7" t="s">
        <v>9</v>
      </c>
      <c r="I3689" s="7" t="s">
        <v>292</v>
      </c>
      <c r="K3689" s="17">
        <v>700007</v>
      </c>
      <c r="L3689" s="14" t="s">
        <v>3595</v>
      </c>
      <c r="N3689" s="7" t="s">
        <v>939</v>
      </c>
      <c r="O3689" s="15">
        <v>10</v>
      </c>
      <c r="P3689" s="14" t="s">
        <v>979</v>
      </c>
      <c r="W3689" s="7" t="s">
        <v>980</v>
      </c>
      <c r="X3689" s="7" t="s">
        <v>980</v>
      </c>
      <c r="Y3689" s="7" t="s">
        <v>948</v>
      </c>
    </row>
    <row r="3690" spans="1:25" ht="60" x14ac:dyDescent="0.25">
      <c r="A3690" s="14" t="s">
        <v>3421</v>
      </c>
      <c r="B3690" s="14" t="s">
        <v>3596</v>
      </c>
      <c r="C3690" s="14" t="s">
        <v>2200</v>
      </c>
      <c r="D3690" s="14" t="s">
        <v>3597</v>
      </c>
      <c r="G3690" s="14" t="s">
        <v>3598</v>
      </c>
      <c r="H3690" s="7" t="s">
        <v>9</v>
      </c>
      <c r="I3690" s="7" t="s">
        <v>292</v>
      </c>
      <c r="K3690" s="17">
        <v>700001</v>
      </c>
      <c r="L3690" s="14" t="s">
        <v>3599</v>
      </c>
      <c r="N3690" s="7" t="s">
        <v>939</v>
      </c>
      <c r="O3690" s="15">
        <v>1</v>
      </c>
      <c r="P3690" s="14" t="s">
        <v>979</v>
      </c>
      <c r="W3690" s="7" t="s">
        <v>980</v>
      </c>
      <c r="X3690" s="7" t="s">
        <v>980</v>
      </c>
      <c r="Y3690" s="7" t="s">
        <v>948</v>
      </c>
    </row>
    <row r="3691" spans="1:25" ht="60" x14ac:dyDescent="0.25">
      <c r="A3691" s="14" t="s">
        <v>3421</v>
      </c>
      <c r="B3691" s="14" t="s">
        <v>3600</v>
      </c>
      <c r="C3691" s="14" t="s">
        <v>1340</v>
      </c>
      <c r="D3691" s="14" t="s">
        <v>1728</v>
      </c>
      <c r="G3691" s="14" t="s">
        <v>3601</v>
      </c>
      <c r="H3691" s="7" t="s">
        <v>9</v>
      </c>
      <c r="I3691" s="7" t="s">
        <v>266</v>
      </c>
      <c r="K3691" s="17">
        <v>110006</v>
      </c>
      <c r="L3691" s="14" t="s">
        <v>3602</v>
      </c>
      <c r="N3691" s="7" t="s">
        <v>939</v>
      </c>
      <c r="O3691" s="15">
        <v>708</v>
      </c>
      <c r="P3691" s="14" t="s">
        <v>979</v>
      </c>
      <c r="W3691" s="7" t="s">
        <v>980</v>
      </c>
      <c r="X3691" s="7" t="s">
        <v>980</v>
      </c>
      <c r="Y3691" s="7" t="s">
        <v>948</v>
      </c>
    </row>
    <row r="3692" spans="1:25" ht="45" x14ac:dyDescent="0.25">
      <c r="A3692" s="14" t="s">
        <v>3421</v>
      </c>
      <c r="B3692" s="14" t="s">
        <v>3603</v>
      </c>
      <c r="C3692" s="14" t="s">
        <v>1674</v>
      </c>
      <c r="D3692" s="14" t="s">
        <v>3604</v>
      </c>
      <c r="G3692" s="14" t="s">
        <v>3605</v>
      </c>
      <c r="H3692" s="7" t="s">
        <v>9</v>
      </c>
      <c r="I3692" s="7" t="s">
        <v>266</v>
      </c>
      <c r="K3692" s="17">
        <v>110041</v>
      </c>
      <c r="L3692" s="14" t="s">
        <v>3606</v>
      </c>
      <c r="N3692" s="7" t="s">
        <v>939</v>
      </c>
      <c r="O3692" s="15">
        <v>352</v>
      </c>
      <c r="P3692" s="14" t="s">
        <v>979</v>
      </c>
      <c r="W3692" s="7" t="s">
        <v>980</v>
      </c>
      <c r="X3692" s="7" t="s">
        <v>980</v>
      </c>
      <c r="Y3692" s="7" t="s">
        <v>948</v>
      </c>
    </row>
    <row r="3693" spans="1:25" ht="45" x14ac:dyDescent="0.25">
      <c r="A3693" s="14" t="s">
        <v>3421</v>
      </c>
      <c r="B3693" s="14" t="s">
        <v>3607</v>
      </c>
      <c r="C3693" s="14" t="s">
        <v>3608</v>
      </c>
      <c r="D3693" s="14" t="s">
        <v>3609</v>
      </c>
      <c r="G3693" s="14" t="s">
        <v>3610</v>
      </c>
      <c r="H3693" s="7" t="s">
        <v>9</v>
      </c>
      <c r="I3693" s="7" t="s">
        <v>277</v>
      </c>
      <c r="K3693" s="17">
        <v>400002</v>
      </c>
      <c r="L3693" s="14" t="s">
        <v>3611</v>
      </c>
      <c r="N3693" s="7" t="s">
        <v>939</v>
      </c>
      <c r="O3693" s="15">
        <v>252</v>
      </c>
      <c r="P3693" s="14" t="s">
        <v>979</v>
      </c>
      <c r="U3693" s="7" t="s">
        <v>3612</v>
      </c>
      <c r="W3693" s="7" t="s">
        <v>980</v>
      </c>
      <c r="X3693" s="7" t="s">
        <v>980</v>
      </c>
      <c r="Y3693" s="7" t="s">
        <v>948</v>
      </c>
    </row>
    <row r="3694" spans="1:25" ht="45" x14ac:dyDescent="0.25">
      <c r="A3694" s="14" t="s">
        <v>3421</v>
      </c>
      <c r="B3694" s="14" t="s">
        <v>3613</v>
      </c>
      <c r="C3694" s="14" t="s">
        <v>3614</v>
      </c>
      <c r="D3694" s="14" t="s">
        <v>3615</v>
      </c>
      <c r="G3694" s="14" t="s">
        <v>3616</v>
      </c>
      <c r="H3694" s="7" t="s">
        <v>9</v>
      </c>
      <c r="I3694" s="7" t="s">
        <v>277</v>
      </c>
      <c r="K3694" s="17">
        <v>400002</v>
      </c>
      <c r="L3694" s="14" t="s">
        <v>3617</v>
      </c>
      <c r="N3694" s="7" t="s">
        <v>939</v>
      </c>
      <c r="O3694" s="15">
        <v>210</v>
      </c>
      <c r="P3694" s="14" t="s">
        <v>979</v>
      </c>
      <c r="U3694" s="7" t="s">
        <v>3612</v>
      </c>
      <c r="W3694" s="7" t="s">
        <v>980</v>
      </c>
      <c r="X3694" s="7" t="s">
        <v>980</v>
      </c>
      <c r="Y3694" s="7" t="s">
        <v>948</v>
      </c>
    </row>
    <row r="3695" spans="1:25" ht="60" x14ac:dyDescent="0.25">
      <c r="A3695" s="14" t="s">
        <v>3421</v>
      </c>
      <c r="B3695" s="14" t="s">
        <v>3618</v>
      </c>
      <c r="C3695" s="14" t="s">
        <v>3619</v>
      </c>
      <c r="D3695" s="14" t="s">
        <v>3620</v>
      </c>
      <c r="G3695" s="14" t="s">
        <v>3621</v>
      </c>
      <c r="H3695" s="7" t="s">
        <v>9</v>
      </c>
      <c r="I3695" s="7" t="s">
        <v>292</v>
      </c>
      <c r="K3695" s="17">
        <v>700009</v>
      </c>
      <c r="L3695" s="14" t="s">
        <v>3622</v>
      </c>
      <c r="N3695" s="7" t="s">
        <v>939</v>
      </c>
      <c r="O3695" s="15">
        <v>1</v>
      </c>
      <c r="P3695" s="14" t="s">
        <v>979</v>
      </c>
      <c r="W3695" s="7" t="s">
        <v>980</v>
      </c>
      <c r="X3695" s="7" t="s">
        <v>980</v>
      </c>
      <c r="Y3695" s="7" t="s">
        <v>948</v>
      </c>
    </row>
    <row r="3696" spans="1:25" ht="45" x14ac:dyDescent="0.25">
      <c r="A3696" s="14" t="s">
        <v>3421</v>
      </c>
      <c r="B3696" s="14" t="s">
        <v>3623</v>
      </c>
      <c r="C3696" s="14" t="s">
        <v>3624</v>
      </c>
      <c r="D3696" s="14" t="s">
        <v>3625</v>
      </c>
      <c r="G3696" s="14" t="s">
        <v>3626</v>
      </c>
      <c r="H3696" s="7" t="s">
        <v>9</v>
      </c>
      <c r="I3696" s="7" t="s">
        <v>266</v>
      </c>
      <c r="J3696" s="7" t="s">
        <v>404</v>
      </c>
      <c r="L3696" s="14" t="s">
        <v>3627</v>
      </c>
      <c r="N3696" s="7" t="s">
        <v>939</v>
      </c>
      <c r="O3696" s="15">
        <v>69</v>
      </c>
      <c r="P3696" s="14" t="s">
        <v>979</v>
      </c>
      <c r="W3696" s="7" t="s">
        <v>980</v>
      </c>
      <c r="X3696" s="7" t="s">
        <v>980</v>
      </c>
      <c r="Y3696" s="7" t="s">
        <v>948</v>
      </c>
    </row>
    <row r="3697" spans="1:25" ht="45" x14ac:dyDescent="0.25">
      <c r="A3697" s="14" t="s">
        <v>3421</v>
      </c>
      <c r="B3697" s="14" t="s">
        <v>3628</v>
      </c>
      <c r="C3697" s="14" t="s">
        <v>3629</v>
      </c>
      <c r="D3697" s="14" t="s">
        <v>3630</v>
      </c>
      <c r="G3697" s="14" t="s">
        <v>3631</v>
      </c>
      <c r="H3697" s="7" t="s">
        <v>9</v>
      </c>
      <c r="I3697" s="7" t="s">
        <v>277</v>
      </c>
      <c r="K3697" s="17">
        <v>400067</v>
      </c>
      <c r="L3697" s="14" t="s">
        <v>3632</v>
      </c>
      <c r="N3697" s="7" t="s">
        <v>939</v>
      </c>
      <c r="O3697" s="15">
        <v>168</v>
      </c>
      <c r="P3697" s="14" t="s">
        <v>979</v>
      </c>
      <c r="U3697" s="7" t="s">
        <v>3633</v>
      </c>
      <c r="W3697" s="7" t="s">
        <v>980</v>
      </c>
      <c r="X3697" s="7" t="s">
        <v>980</v>
      </c>
      <c r="Y3697" s="7" t="s">
        <v>948</v>
      </c>
    </row>
    <row r="3698" spans="1:25" ht="45" x14ac:dyDescent="0.25">
      <c r="A3698" s="14" t="s">
        <v>3421</v>
      </c>
      <c r="B3698" s="14" t="s">
        <v>3628</v>
      </c>
      <c r="C3698" s="14" t="s">
        <v>3630</v>
      </c>
      <c r="D3698" s="14" t="s">
        <v>3634</v>
      </c>
      <c r="G3698" s="14" t="s">
        <v>3635</v>
      </c>
      <c r="H3698" s="7" t="s">
        <v>9</v>
      </c>
      <c r="I3698" s="7" t="s">
        <v>277</v>
      </c>
      <c r="K3698" s="17">
        <v>400067</v>
      </c>
      <c r="L3698" s="14" t="s">
        <v>3636</v>
      </c>
      <c r="N3698" s="7" t="s">
        <v>939</v>
      </c>
      <c r="O3698" s="15">
        <v>112</v>
      </c>
      <c r="P3698" s="14" t="s">
        <v>979</v>
      </c>
      <c r="U3698" s="7" t="s">
        <v>3637</v>
      </c>
      <c r="W3698" s="7" t="s">
        <v>980</v>
      </c>
      <c r="X3698" s="7" t="s">
        <v>980</v>
      </c>
      <c r="Y3698" s="7" t="s">
        <v>948</v>
      </c>
    </row>
    <row r="3699" spans="1:25" ht="45" x14ac:dyDescent="0.25">
      <c r="A3699" s="14" t="s">
        <v>3421</v>
      </c>
      <c r="B3699" s="14" t="s">
        <v>3628</v>
      </c>
      <c r="C3699" s="14" t="s">
        <v>3638</v>
      </c>
      <c r="D3699" s="14" t="s">
        <v>3639</v>
      </c>
      <c r="G3699" s="14" t="s">
        <v>3640</v>
      </c>
      <c r="H3699" s="7" t="s">
        <v>9</v>
      </c>
      <c r="I3699" s="7" t="s">
        <v>266</v>
      </c>
      <c r="K3699" s="17">
        <v>110007</v>
      </c>
      <c r="L3699" s="14" t="s">
        <v>3641</v>
      </c>
      <c r="N3699" s="7" t="s">
        <v>939</v>
      </c>
      <c r="O3699" s="15">
        <v>337</v>
      </c>
      <c r="P3699" s="14" t="s">
        <v>979</v>
      </c>
      <c r="W3699" s="7" t="s">
        <v>980</v>
      </c>
      <c r="X3699" s="7" t="s">
        <v>980</v>
      </c>
      <c r="Y3699" s="7" t="s">
        <v>948</v>
      </c>
    </row>
    <row r="3700" spans="1:25" ht="30" x14ac:dyDescent="0.25">
      <c r="A3700" s="14" t="s">
        <v>3421</v>
      </c>
      <c r="B3700" s="14" t="s">
        <v>3642</v>
      </c>
      <c r="D3700" s="14" t="s">
        <v>3639</v>
      </c>
      <c r="G3700" s="14" t="s">
        <v>3643</v>
      </c>
      <c r="H3700" s="7" t="s">
        <v>9</v>
      </c>
      <c r="I3700" s="7" t="s">
        <v>266</v>
      </c>
      <c r="K3700" s="17">
        <v>110007</v>
      </c>
      <c r="L3700" s="14" t="s">
        <v>3644</v>
      </c>
      <c r="N3700" s="7" t="s">
        <v>939</v>
      </c>
      <c r="O3700" s="15">
        <v>505</v>
      </c>
      <c r="P3700" s="14" t="s">
        <v>979</v>
      </c>
      <c r="W3700" s="7" t="s">
        <v>980</v>
      </c>
      <c r="X3700" s="7" t="s">
        <v>980</v>
      </c>
      <c r="Y3700" s="7" t="s">
        <v>948</v>
      </c>
    </row>
    <row r="3701" spans="1:25" ht="30" x14ac:dyDescent="0.25">
      <c r="A3701" s="14" t="s">
        <v>3421</v>
      </c>
      <c r="B3701" s="14" t="s">
        <v>3645</v>
      </c>
      <c r="C3701" s="14" t="s">
        <v>2171</v>
      </c>
      <c r="D3701" s="14" t="s">
        <v>3646</v>
      </c>
      <c r="G3701" s="14" t="s">
        <v>3647</v>
      </c>
      <c r="H3701" s="7" t="s">
        <v>9</v>
      </c>
      <c r="I3701" s="7" t="s">
        <v>266</v>
      </c>
      <c r="K3701" s="17">
        <v>110003</v>
      </c>
      <c r="L3701" s="14" t="s">
        <v>3648</v>
      </c>
      <c r="N3701" s="7" t="s">
        <v>939</v>
      </c>
      <c r="O3701" s="15">
        <v>675</v>
      </c>
      <c r="P3701" s="14" t="s">
        <v>979</v>
      </c>
      <c r="W3701" s="7" t="s">
        <v>980</v>
      </c>
      <c r="X3701" s="7" t="s">
        <v>980</v>
      </c>
      <c r="Y3701" s="7" t="s">
        <v>948</v>
      </c>
    </row>
    <row r="3702" spans="1:25" ht="45" x14ac:dyDescent="0.25">
      <c r="A3702" s="14" t="s">
        <v>3421</v>
      </c>
      <c r="B3702" s="14" t="s">
        <v>3649</v>
      </c>
      <c r="C3702" s="14" t="s">
        <v>2028</v>
      </c>
      <c r="D3702" s="14" t="s">
        <v>3650</v>
      </c>
      <c r="G3702" s="14" t="s">
        <v>3651</v>
      </c>
      <c r="H3702" s="7" t="s">
        <v>9</v>
      </c>
      <c r="I3702" s="7" t="s">
        <v>266</v>
      </c>
      <c r="K3702" s="17">
        <v>110001</v>
      </c>
      <c r="L3702" s="14" t="s">
        <v>3652</v>
      </c>
      <c r="N3702" s="7" t="s">
        <v>939</v>
      </c>
      <c r="O3702" s="15">
        <v>235</v>
      </c>
      <c r="P3702" s="14" t="s">
        <v>979</v>
      </c>
      <c r="W3702" s="7" t="s">
        <v>980</v>
      </c>
      <c r="X3702" s="7" t="s">
        <v>980</v>
      </c>
      <c r="Y3702" s="7" t="s">
        <v>948</v>
      </c>
    </row>
    <row r="3703" spans="1:25" ht="45" x14ac:dyDescent="0.25">
      <c r="A3703" s="14" t="s">
        <v>3421</v>
      </c>
      <c r="B3703" s="14" t="s">
        <v>3653</v>
      </c>
      <c r="C3703" s="14" t="s">
        <v>3654</v>
      </c>
      <c r="D3703" s="14" t="s">
        <v>3655</v>
      </c>
      <c r="G3703" s="14" t="s">
        <v>3656</v>
      </c>
      <c r="H3703" s="7" t="s">
        <v>9</v>
      </c>
      <c r="I3703" s="7" t="s">
        <v>277</v>
      </c>
      <c r="K3703" s="17">
        <v>400092</v>
      </c>
      <c r="L3703" s="14" t="s">
        <v>3657</v>
      </c>
      <c r="N3703" s="7" t="s">
        <v>939</v>
      </c>
      <c r="O3703" s="15">
        <v>337</v>
      </c>
      <c r="P3703" s="14" t="s">
        <v>979</v>
      </c>
      <c r="U3703" s="7" t="s">
        <v>3658</v>
      </c>
      <c r="W3703" s="7" t="s">
        <v>980</v>
      </c>
      <c r="X3703" s="7" t="s">
        <v>980</v>
      </c>
      <c r="Y3703" s="7" t="s">
        <v>948</v>
      </c>
    </row>
    <row r="3704" spans="1:25" ht="45" x14ac:dyDescent="0.25">
      <c r="A3704" s="14" t="s">
        <v>3421</v>
      </c>
      <c r="B3704" s="14" t="s">
        <v>3659</v>
      </c>
      <c r="C3704" s="14" t="s">
        <v>3660</v>
      </c>
      <c r="D3704" s="14" t="s">
        <v>3661</v>
      </c>
      <c r="G3704" s="14" t="s">
        <v>3662</v>
      </c>
      <c r="H3704" s="7" t="s">
        <v>9</v>
      </c>
      <c r="I3704" s="7" t="s">
        <v>266</v>
      </c>
      <c r="K3704" s="17">
        <v>110064</v>
      </c>
      <c r="L3704" s="14" t="s">
        <v>3663</v>
      </c>
      <c r="N3704" s="7" t="s">
        <v>939</v>
      </c>
      <c r="O3704" s="15">
        <v>175</v>
      </c>
      <c r="P3704" s="14" t="s">
        <v>979</v>
      </c>
      <c r="W3704" s="7" t="s">
        <v>980</v>
      </c>
      <c r="X3704" s="7" t="s">
        <v>980</v>
      </c>
      <c r="Y3704" s="7" t="s">
        <v>948</v>
      </c>
    </row>
    <row r="3705" spans="1:25" ht="45" x14ac:dyDescent="0.25">
      <c r="A3705" s="14" t="s">
        <v>3421</v>
      </c>
      <c r="B3705" s="14" t="s">
        <v>3664</v>
      </c>
      <c r="C3705" s="14" t="s">
        <v>3665</v>
      </c>
      <c r="D3705" s="14" t="s">
        <v>3666</v>
      </c>
      <c r="G3705" s="14" t="s">
        <v>3667</v>
      </c>
      <c r="H3705" s="7" t="s">
        <v>9</v>
      </c>
      <c r="I3705" s="7" t="s">
        <v>277</v>
      </c>
      <c r="K3705" s="17">
        <v>400007</v>
      </c>
      <c r="L3705" s="14" t="s">
        <v>3668</v>
      </c>
      <c r="N3705" s="7" t="s">
        <v>939</v>
      </c>
      <c r="O3705" s="15">
        <v>1</v>
      </c>
      <c r="P3705" s="14" t="s">
        <v>979</v>
      </c>
      <c r="U3705" s="7" t="s">
        <v>3669</v>
      </c>
      <c r="W3705" s="7" t="s">
        <v>980</v>
      </c>
      <c r="X3705" s="7" t="s">
        <v>980</v>
      </c>
      <c r="Y3705" s="7" t="s">
        <v>948</v>
      </c>
    </row>
    <row r="3706" spans="1:25" ht="45" x14ac:dyDescent="0.25">
      <c r="A3706" s="14" t="s">
        <v>3421</v>
      </c>
      <c r="B3706" s="14" t="s">
        <v>3664</v>
      </c>
      <c r="C3706" s="14" t="s">
        <v>3665</v>
      </c>
      <c r="D3706" s="14" t="s">
        <v>3666</v>
      </c>
      <c r="G3706" s="14" t="s">
        <v>3670</v>
      </c>
      <c r="H3706" s="7" t="s">
        <v>9</v>
      </c>
      <c r="I3706" s="7" t="s">
        <v>277</v>
      </c>
      <c r="K3706" s="17">
        <v>400007</v>
      </c>
      <c r="L3706" s="14" t="s">
        <v>3671</v>
      </c>
      <c r="N3706" s="7" t="s">
        <v>939</v>
      </c>
      <c r="O3706" s="15">
        <v>117</v>
      </c>
      <c r="P3706" s="14" t="s">
        <v>979</v>
      </c>
      <c r="U3706" s="7" t="s">
        <v>3672</v>
      </c>
      <c r="W3706" s="7" t="s">
        <v>980</v>
      </c>
      <c r="X3706" s="7" t="s">
        <v>980</v>
      </c>
      <c r="Y3706" s="7" t="s">
        <v>948</v>
      </c>
    </row>
    <row r="3707" spans="1:25" ht="60" x14ac:dyDescent="0.25">
      <c r="A3707" s="14" t="s">
        <v>3421</v>
      </c>
      <c r="B3707" s="14" t="s">
        <v>3673</v>
      </c>
      <c r="C3707" s="14" t="s">
        <v>3674</v>
      </c>
      <c r="D3707" s="14" t="s">
        <v>3675</v>
      </c>
      <c r="G3707" s="14" t="s">
        <v>3676</v>
      </c>
      <c r="H3707" s="7" t="s">
        <v>9</v>
      </c>
      <c r="I3707" s="7" t="s">
        <v>277</v>
      </c>
      <c r="K3707" s="17">
        <v>400063</v>
      </c>
      <c r="L3707" s="14" t="s">
        <v>3677</v>
      </c>
      <c r="N3707" s="7" t="s">
        <v>939</v>
      </c>
      <c r="O3707" s="15">
        <v>15</v>
      </c>
      <c r="P3707" s="14" t="s">
        <v>979</v>
      </c>
      <c r="U3707" s="7" t="s">
        <v>3678</v>
      </c>
      <c r="W3707" s="7" t="s">
        <v>980</v>
      </c>
      <c r="X3707" s="7" t="s">
        <v>980</v>
      </c>
      <c r="Y3707" s="7" t="s">
        <v>948</v>
      </c>
    </row>
    <row r="3708" spans="1:25" ht="30" x14ac:dyDescent="0.25">
      <c r="A3708" s="14" t="s">
        <v>3679</v>
      </c>
      <c r="B3708" s="14" t="s">
        <v>1636</v>
      </c>
      <c r="D3708" s="14" t="s">
        <v>548</v>
      </c>
      <c r="G3708" s="14" t="s">
        <v>3680</v>
      </c>
      <c r="H3708" s="7" t="s">
        <v>9</v>
      </c>
      <c r="I3708" s="7" t="s">
        <v>266</v>
      </c>
      <c r="K3708" s="17">
        <v>110025</v>
      </c>
      <c r="L3708" s="14" t="s">
        <v>3681</v>
      </c>
      <c r="N3708" s="7" t="s">
        <v>939</v>
      </c>
      <c r="O3708" s="15">
        <v>78</v>
      </c>
      <c r="P3708" s="14" t="s">
        <v>979</v>
      </c>
      <c r="W3708" s="7" t="s">
        <v>980</v>
      </c>
      <c r="X3708" s="7" t="s">
        <v>980</v>
      </c>
      <c r="Y3708" s="7" t="s">
        <v>948</v>
      </c>
    </row>
    <row r="3709" spans="1:25" ht="30" x14ac:dyDescent="0.25">
      <c r="A3709" s="14" t="s">
        <v>3682</v>
      </c>
      <c r="B3709" s="14" t="s">
        <v>1275</v>
      </c>
      <c r="D3709" s="14" t="s">
        <v>1276</v>
      </c>
      <c r="G3709" s="14" t="s">
        <v>3683</v>
      </c>
      <c r="H3709" s="7" t="s">
        <v>9</v>
      </c>
      <c r="I3709" s="7" t="s">
        <v>277</v>
      </c>
      <c r="K3709" s="17">
        <v>400007</v>
      </c>
      <c r="L3709" s="14" t="s">
        <v>3684</v>
      </c>
      <c r="N3709" s="7" t="s">
        <v>939</v>
      </c>
      <c r="O3709" s="15">
        <v>300</v>
      </c>
      <c r="P3709" s="14" t="s">
        <v>979</v>
      </c>
      <c r="U3709" s="7" t="s">
        <v>1276</v>
      </c>
      <c r="W3709" s="7" t="s">
        <v>980</v>
      </c>
      <c r="X3709" s="7" t="s">
        <v>980</v>
      </c>
      <c r="Y3709" s="7" t="s">
        <v>948</v>
      </c>
    </row>
    <row r="3710" spans="1:25" ht="60" x14ac:dyDescent="0.25">
      <c r="A3710" s="14" t="s">
        <v>3685</v>
      </c>
      <c r="B3710" s="14" t="s">
        <v>1713</v>
      </c>
      <c r="D3710" s="14" t="s">
        <v>2204</v>
      </c>
      <c r="G3710" s="14" t="s">
        <v>2205</v>
      </c>
      <c r="H3710" s="7" t="s">
        <v>9</v>
      </c>
      <c r="I3710" s="7" t="s">
        <v>285</v>
      </c>
      <c r="K3710" s="17">
        <v>326502</v>
      </c>
      <c r="L3710" s="14" t="s">
        <v>3686</v>
      </c>
      <c r="N3710" s="7" t="s">
        <v>939</v>
      </c>
      <c r="O3710" s="15">
        <v>1</v>
      </c>
      <c r="P3710" s="14" t="s">
        <v>979</v>
      </c>
      <c r="W3710" s="7" t="s">
        <v>980</v>
      </c>
      <c r="X3710" s="7" t="s">
        <v>980</v>
      </c>
      <c r="Y3710" s="7" t="s">
        <v>948</v>
      </c>
    </row>
    <row r="3711" spans="1:25" ht="30" x14ac:dyDescent="0.25">
      <c r="A3711" s="14" t="s">
        <v>3687</v>
      </c>
      <c r="B3711" s="14" t="s">
        <v>3688</v>
      </c>
      <c r="D3711" s="14" t="s">
        <v>3689</v>
      </c>
      <c r="G3711" s="14" t="s">
        <v>3690</v>
      </c>
      <c r="H3711" s="7" t="s">
        <v>9</v>
      </c>
      <c r="I3711" s="7" t="s">
        <v>277</v>
      </c>
      <c r="K3711" s="17">
        <v>400002</v>
      </c>
      <c r="L3711" s="14" t="s">
        <v>3691</v>
      </c>
      <c r="N3711" s="7" t="s">
        <v>939</v>
      </c>
      <c r="O3711" s="15">
        <v>150</v>
      </c>
      <c r="P3711" s="14" t="s">
        <v>979</v>
      </c>
      <c r="W3711" s="7" t="s">
        <v>980</v>
      </c>
      <c r="X3711" s="7" t="s">
        <v>980</v>
      </c>
      <c r="Y3711" s="7" t="s">
        <v>948</v>
      </c>
    </row>
    <row r="3712" spans="1:25" ht="30" x14ac:dyDescent="0.25">
      <c r="A3712" s="14" t="s">
        <v>3692</v>
      </c>
      <c r="B3712" s="14" t="s">
        <v>1432</v>
      </c>
      <c r="D3712" s="14" t="s">
        <v>548</v>
      </c>
      <c r="G3712" s="14" t="s">
        <v>3693</v>
      </c>
      <c r="H3712" s="7" t="s">
        <v>9</v>
      </c>
      <c r="I3712" s="7" t="s">
        <v>290</v>
      </c>
      <c r="J3712" s="7" t="s">
        <v>3694</v>
      </c>
      <c r="M3712" s="14" t="s">
        <v>3695</v>
      </c>
      <c r="N3712" s="7" t="s">
        <v>939</v>
      </c>
      <c r="O3712" s="15">
        <v>37</v>
      </c>
      <c r="P3712" s="14" t="s">
        <v>979</v>
      </c>
      <c r="W3712" s="7" t="s">
        <v>980</v>
      </c>
      <c r="X3712" s="7" t="s">
        <v>980</v>
      </c>
      <c r="Y3712" s="7" t="s">
        <v>948</v>
      </c>
    </row>
    <row r="3713" spans="1:25" ht="45" x14ac:dyDescent="0.25">
      <c r="A3713" s="14" t="s">
        <v>3696</v>
      </c>
      <c r="B3713" s="14" t="s">
        <v>1039</v>
      </c>
      <c r="D3713" s="14" t="s">
        <v>3266</v>
      </c>
      <c r="G3713" s="14" t="s">
        <v>3697</v>
      </c>
      <c r="H3713" s="7" t="s">
        <v>9</v>
      </c>
      <c r="I3713" s="7" t="s">
        <v>284</v>
      </c>
      <c r="J3713" s="7" t="s">
        <v>707</v>
      </c>
      <c r="L3713" s="14" t="s">
        <v>3698</v>
      </c>
      <c r="N3713" s="7" t="s">
        <v>939</v>
      </c>
      <c r="O3713" s="15">
        <v>1770</v>
      </c>
      <c r="P3713" s="14" t="s">
        <v>979</v>
      </c>
      <c r="W3713" s="7" t="s">
        <v>980</v>
      </c>
      <c r="X3713" s="7" t="s">
        <v>980</v>
      </c>
      <c r="Y3713" s="7" t="s">
        <v>948</v>
      </c>
    </row>
    <row r="3714" spans="1:25" ht="30" x14ac:dyDescent="0.25">
      <c r="A3714" s="14" t="s">
        <v>3699</v>
      </c>
      <c r="B3714" s="14" t="s">
        <v>3700</v>
      </c>
      <c r="C3714" s="14" t="s">
        <v>3701</v>
      </c>
      <c r="D3714" s="14" t="s">
        <v>548</v>
      </c>
      <c r="G3714" s="14" t="s">
        <v>3702</v>
      </c>
      <c r="H3714" s="7" t="s">
        <v>9</v>
      </c>
      <c r="I3714" s="7" t="s">
        <v>994</v>
      </c>
      <c r="K3714" s="17">
        <v>500017</v>
      </c>
      <c r="M3714" s="14" t="s">
        <v>3703</v>
      </c>
      <c r="N3714" s="7" t="s">
        <v>939</v>
      </c>
      <c r="O3714" s="15">
        <v>10</v>
      </c>
      <c r="P3714" s="14" t="s">
        <v>979</v>
      </c>
      <c r="W3714" s="7" t="s">
        <v>980</v>
      </c>
      <c r="X3714" s="7" t="s">
        <v>980</v>
      </c>
      <c r="Y3714" s="7" t="s">
        <v>948</v>
      </c>
    </row>
    <row r="3715" spans="1:25" ht="60" x14ac:dyDescent="0.25">
      <c r="A3715" s="14" t="s">
        <v>3704</v>
      </c>
      <c r="B3715" s="14" t="s">
        <v>3705</v>
      </c>
      <c r="C3715" s="14" t="s">
        <v>3706</v>
      </c>
      <c r="D3715" s="14" t="s">
        <v>548</v>
      </c>
      <c r="G3715" s="14" t="s">
        <v>3707</v>
      </c>
      <c r="H3715" s="7" t="s">
        <v>9</v>
      </c>
      <c r="I3715" s="7" t="s">
        <v>276</v>
      </c>
      <c r="K3715" s="17">
        <v>453332</v>
      </c>
      <c r="M3715" s="14" t="s">
        <v>3708</v>
      </c>
      <c r="N3715" s="7" t="s">
        <v>939</v>
      </c>
      <c r="O3715" s="15">
        <v>1</v>
      </c>
      <c r="P3715" s="14" t="s">
        <v>979</v>
      </c>
      <c r="Q3715" s="7" t="s">
        <v>3709</v>
      </c>
      <c r="W3715" s="7" t="s">
        <v>980</v>
      </c>
      <c r="X3715" s="7" t="s">
        <v>980</v>
      </c>
      <c r="Y3715" s="7" t="s">
        <v>948</v>
      </c>
    </row>
    <row r="3716" spans="1:25" ht="30" x14ac:dyDescent="0.25">
      <c r="A3716" s="14" t="s">
        <v>3710</v>
      </c>
      <c r="B3716" s="14" t="s">
        <v>3711</v>
      </c>
      <c r="D3716" s="14" t="s">
        <v>548</v>
      </c>
      <c r="G3716" s="14" t="s">
        <v>3712</v>
      </c>
      <c r="H3716" s="7" t="s">
        <v>9</v>
      </c>
      <c r="I3716" s="7" t="s">
        <v>290</v>
      </c>
      <c r="J3716" s="7" t="s">
        <v>1198</v>
      </c>
      <c r="M3716" s="14" t="s">
        <v>3713</v>
      </c>
      <c r="N3716" s="7" t="s">
        <v>939</v>
      </c>
      <c r="O3716" s="15">
        <v>14</v>
      </c>
      <c r="P3716" s="14" t="s">
        <v>979</v>
      </c>
      <c r="W3716" s="7" t="s">
        <v>980</v>
      </c>
      <c r="X3716" s="7" t="s">
        <v>980</v>
      </c>
      <c r="Y3716" s="7" t="s">
        <v>948</v>
      </c>
    </row>
    <row r="3717" spans="1:25" ht="45" x14ac:dyDescent="0.25">
      <c r="A3717" s="14" t="s">
        <v>3714</v>
      </c>
      <c r="B3717" s="14" t="s">
        <v>3715</v>
      </c>
      <c r="C3717" s="14" t="s">
        <v>1995</v>
      </c>
      <c r="D3717" s="14" t="s">
        <v>3716</v>
      </c>
      <c r="G3717" s="14" t="s">
        <v>3717</v>
      </c>
      <c r="H3717" s="7" t="s">
        <v>9</v>
      </c>
      <c r="I3717" s="7" t="s">
        <v>270</v>
      </c>
      <c r="J3717" s="7" t="s">
        <v>460</v>
      </c>
      <c r="L3717" s="14" t="s">
        <v>3718</v>
      </c>
      <c r="N3717" s="7" t="s">
        <v>939</v>
      </c>
      <c r="O3717" s="15">
        <v>607</v>
      </c>
      <c r="P3717" s="14" t="s">
        <v>979</v>
      </c>
      <c r="W3717" s="7" t="s">
        <v>980</v>
      </c>
      <c r="X3717" s="7" t="s">
        <v>980</v>
      </c>
      <c r="Y3717" s="7" t="s">
        <v>948</v>
      </c>
    </row>
    <row r="3718" spans="1:25" ht="30" x14ac:dyDescent="0.25">
      <c r="A3718" s="14" t="s">
        <v>3714</v>
      </c>
      <c r="B3718" s="14" t="s">
        <v>3398</v>
      </c>
      <c r="C3718" s="14" t="s">
        <v>1039</v>
      </c>
      <c r="D3718" s="14" t="s">
        <v>3719</v>
      </c>
      <c r="G3718" s="14" t="s">
        <v>3720</v>
      </c>
      <c r="H3718" s="7" t="s">
        <v>9</v>
      </c>
      <c r="I3718" s="7" t="s">
        <v>284</v>
      </c>
      <c r="J3718" s="7" t="s">
        <v>711</v>
      </c>
      <c r="L3718" s="14" t="s">
        <v>3721</v>
      </c>
      <c r="N3718" s="7" t="s">
        <v>939</v>
      </c>
      <c r="O3718" s="15">
        <v>589</v>
      </c>
      <c r="P3718" s="14" t="s">
        <v>979</v>
      </c>
      <c r="W3718" s="7" t="s">
        <v>980</v>
      </c>
      <c r="X3718" s="7" t="s">
        <v>980</v>
      </c>
      <c r="Y3718" s="7" t="s">
        <v>948</v>
      </c>
    </row>
    <row r="3719" spans="1:25" ht="60" x14ac:dyDescent="0.25">
      <c r="A3719" s="14" t="s">
        <v>3722</v>
      </c>
      <c r="B3719" s="14" t="s">
        <v>1381</v>
      </c>
      <c r="D3719" s="14" t="s">
        <v>3723</v>
      </c>
      <c r="G3719" s="14" t="s">
        <v>3724</v>
      </c>
      <c r="H3719" s="7" t="s">
        <v>9</v>
      </c>
      <c r="I3719" s="7" t="s">
        <v>266</v>
      </c>
      <c r="K3719" s="17">
        <v>110052</v>
      </c>
      <c r="L3719" s="14" t="s">
        <v>3725</v>
      </c>
      <c r="N3719" s="7" t="s">
        <v>939</v>
      </c>
      <c r="O3719" s="15">
        <v>150</v>
      </c>
      <c r="P3719" s="14" t="s">
        <v>979</v>
      </c>
      <c r="W3719" s="7" t="s">
        <v>980</v>
      </c>
      <c r="X3719" s="7" t="s">
        <v>980</v>
      </c>
      <c r="Y3719" s="7" t="s">
        <v>948</v>
      </c>
    </row>
    <row r="3720" spans="1:25" ht="30" x14ac:dyDescent="0.25">
      <c r="A3720" s="14" t="s">
        <v>3722</v>
      </c>
      <c r="B3720" s="14" t="s">
        <v>3726</v>
      </c>
      <c r="C3720" s="14" t="s">
        <v>3727</v>
      </c>
      <c r="D3720" s="14" t="s">
        <v>3728</v>
      </c>
      <c r="G3720" s="14" t="s">
        <v>3729</v>
      </c>
      <c r="H3720" s="7" t="s">
        <v>9</v>
      </c>
      <c r="I3720" s="7" t="s">
        <v>285</v>
      </c>
      <c r="J3720" s="7" t="s">
        <v>725</v>
      </c>
      <c r="L3720" s="14" t="s">
        <v>3730</v>
      </c>
      <c r="N3720" s="7" t="s">
        <v>939</v>
      </c>
      <c r="O3720" s="15">
        <v>352</v>
      </c>
      <c r="P3720" s="14" t="s">
        <v>979</v>
      </c>
      <c r="U3720" s="7" t="s">
        <v>3731</v>
      </c>
      <c r="W3720" s="7" t="s">
        <v>980</v>
      </c>
      <c r="X3720" s="7" t="s">
        <v>980</v>
      </c>
      <c r="Y3720" s="7" t="s">
        <v>948</v>
      </c>
    </row>
    <row r="3721" spans="1:25" ht="45" x14ac:dyDescent="0.25">
      <c r="A3721" s="14" t="s">
        <v>3732</v>
      </c>
      <c r="B3721" s="14" t="s">
        <v>1079</v>
      </c>
      <c r="D3721" s="14" t="s">
        <v>3733</v>
      </c>
      <c r="G3721" s="14" t="s">
        <v>3734</v>
      </c>
      <c r="H3721" s="7" t="s">
        <v>9</v>
      </c>
      <c r="I3721" s="7" t="s">
        <v>292</v>
      </c>
      <c r="K3721" s="17">
        <v>700054</v>
      </c>
      <c r="L3721" s="14" t="s">
        <v>3735</v>
      </c>
      <c r="N3721" s="7" t="s">
        <v>939</v>
      </c>
      <c r="O3721" s="15">
        <v>75</v>
      </c>
      <c r="P3721" s="14" t="s">
        <v>979</v>
      </c>
      <c r="W3721" s="7" t="s">
        <v>980</v>
      </c>
      <c r="X3721" s="7" t="s">
        <v>980</v>
      </c>
      <c r="Y3721" s="7" t="s">
        <v>948</v>
      </c>
    </row>
    <row r="3722" spans="1:25" ht="60" x14ac:dyDescent="0.25">
      <c r="A3722" s="14" t="s">
        <v>3736</v>
      </c>
      <c r="B3722" s="14" t="s">
        <v>1001</v>
      </c>
      <c r="D3722" s="14" t="s">
        <v>3737</v>
      </c>
      <c r="G3722" s="14" t="s">
        <v>3738</v>
      </c>
      <c r="H3722" s="7" t="s">
        <v>9</v>
      </c>
      <c r="I3722" s="7" t="s">
        <v>292</v>
      </c>
      <c r="K3722" s="17">
        <v>700001</v>
      </c>
      <c r="L3722" s="14" t="s">
        <v>3739</v>
      </c>
      <c r="N3722" s="7" t="s">
        <v>939</v>
      </c>
      <c r="O3722" s="15">
        <v>1</v>
      </c>
      <c r="P3722" s="14" t="s">
        <v>979</v>
      </c>
      <c r="U3722" s="7" t="s">
        <v>3740</v>
      </c>
      <c r="W3722" s="7" t="s">
        <v>980</v>
      </c>
      <c r="X3722" s="7" t="s">
        <v>980</v>
      </c>
      <c r="Y3722" s="7" t="s">
        <v>948</v>
      </c>
    </row>
    <row r="3723" spans="1:25" ht="30" x14ac:dyDescent="0.25">
      <c r="A3723" s="14" t="s">
        <v>2369</v>
      </c>
      <c r="B3723" s="14" t="s">
        <v>3741</v>
      </c>
      <c r="D3723" s="14" t="s">
        <v>548</v>
      </c>
      <c r="G3723" s="14" t="s">
        <v>3742</v>
      </c>
      <c r="H3723" s="7" t="s">
        <v>9</v>
      </c>
      <c r="I3723" s="7" t="s">
        <v>292</v>
      </c>
      <c r="K3723" s="17">
        <v>700071</v>
      </c>
      <c r="M3723" s="14" t="s">
        <v>3743</v>
      </c>
      <c r="N3723" s="7" t="s">
        <v>939</v>
      </c>
      <c r="O3723" s="15">
        <v>75</v>
      </c>
      <c r="P3723" s="14" t="s">
        <v>979</v>
      </c>
      <c r="Q3723" s="7" t="s">
        <v>3744</v>
      </c>
      <c r="T3723" s="7" t="s">
        <v>3745</v>
      </c>
      <c r="W3723" s="7" t="s">
        <v>980</v>
      </c>
      <c r="X3723" s="7" t="s">
        <v>980</v>
      </c>
      <c r="Y3723" s="7" t="s">
        <v>948</v>
      </c>
    </row>
    <row r="3724" spans="1:25" ht="45" x14ac:dyDescent="0.25">
      <c r="A3724" s="14" t="s">
        <v>3746</v>
      </c>
      <c r="B3724" s="14" t="s">
        <v>1549</v>
      </c>
      <c r="C3724" s="14" t="s">
        <v>3747</v>
      </c>
      <c r="D3724" s="14" t="s">
        <v>3748</v>
      </c>
      <c r="G3724" s="14" t="s">
        <v>3749</v>
      </c>
      <c r="H3724" s="7" t="s">
        <v>9</v>
      </c>
      <c r="I3724" s="7" t="s">
        <v>268</v>
      </c>
      <c r="K3724" s="17">
        <v>382350</v>
      </c>
      <c r="L3724" s="14" t="s">
        <v>3750</v>
      </c>
      <c r="N3724" s="7" t="s">
        <v>939</v>
      </c>
      <c r="O3724" s="15">
        <v>300</v>
      </c>
      <c r="P3724" s="14" t="s">
        <v>979</v>
      </c>
      <c r="W3724" s="7" t="s">
        <v>980</v>
      </c>
      <c r="X3724" s="7" t="s">
        <v>980</v>
      </c>
      <c r="Y3724" s="7" t="s">
        <v>948</v>
      </c>
    </row>
    <row r="3725" spans="1:25" ht="45" x14ac:dyDescent="0.25">
      <c r="A3725" s="14" t="s">
        <v>3751</v>
      </c>
      <c r="B3725" s="14" t="s">
        <v>3385</v>
      </c>
      <c r="D3725" s="14" t="s">
        <v>548</v>
      </c>
      <c r="G3725" s="14" t="s">
        <v>3752</v>
      </c>
      <c r="H3725" s="7" t="s">
        <v>9</v>
      </c>
      <c r="I3725" s="7" t="s">
        <v>273</v>
      </c>
      <c r="K3725" s="17">
        <v>560038</v>
      </c>
      <c r="M3725" s="14" t="s">
        <v>3753</v>
      </c>
      <c r="N3725" s="7" t="s">
        <v>939</v>
      </c>
      <c r="O3725" s="15">
        <v>1</v>
      </c>
      <c r="P3725" s="14" t="s">
        <v>979</v>
      </c>
      <c r="W3725" s="7" t="s">
        <v>980</v>
      </c>
      <c r="X3725" s="7" t="s">
        <v>980</v>
      </c>
      <c r="Y3725" s="7" t="s">
        <v>948</v>
      </c>
    </row>
    <row r="3726" spans="1:25" ht="45" x14ac:dyDescent="0.25">
      <c r="A3726" s="14" t="s">
        <v>3751</v>
      </c>
      <c r="B3726" s="14" t="s">
        <v>3746</v>
      </c>
      <c r="C3726" s="14" t="s">
        <v>3754</v>
      </c>
      <c r="D3726" s="14" t="s">
        <v>548</v>
      </c>
      <c r="G3726" s="14" t="s">
        <v>3755</v>
      </c>
      <c r="H3726" s="7" t="s">
        <v>9</v>
      </c>
      <c r="I3726" s="7" t="s">
        <v>277</v>
      </c>
      <c r="K3726" s="17">
        <v>400066</v>
      </c>
      <c r="M3726" s="14" t="s">
        <v>3756</v>
      </c>
      <c r="N3726" s="7" t="s">
        <v>939</v>
      </c>
      <c r="O3726" s="15">
        <v>50</v>
      </c>
      <c r="P3726" s="14" t="s">
        <v>979</v>
      </c>
      <c r="W3726" s="7" t="s">
        <v>980</v>
      </c>
      <c r="X3726" s="7" t="s">
        <v>980</v>
      </c>
      <c r="Y3726" s="7" t="s">
        <v>948</v>
      </c>
    </row>
    <row r="3727" spans="1:25" ht="30" x14ac:dyDescent="0.25">
      <c r="A3727" s="14" t="s">
        <v>3757</v>
      </c>
      <c r="B3727" s="14" t="s">
        <v>1365</v>
      </c>
      <c r="C3727" s="14" t="s">
        <v>3758</v>
      </c>
      <c r="D3727" s="14" t="s">
        <v>548</v>
      </c>
      <c r="G3727" s="14" t="s">
        <v>3759</v>
      </c>
      <c r="H3727" s="7" t="s">
        <v>9</v>
      </c>
      <c r="I3727" s="7" t="s">
        <v>277</v>
      </c>
      <c r="K3727" s="17">
        <v>400099</v>
      </c>
      <c r="M3727" s="14" t="s">
        <v>3760</v>
      </c>
      <c r="N3727" s="7" t="s">
        <v>939</v>
      </c>
      <c r="O3727" s="15">
        <v>20</v>
      </c>
      <c r="P3727" s="14" t="s">
        <v>979</v>
      </c>
      <c r="W3727" s="7" t="s">
        <v>980</v>
      </c>
      <c r="X3727" s="7" t="s">
        <v>980</v>
      </c>
      <c r="Y3727" s="7" t="s">
        <v>948</v>
      </c>
    </row>
    <row r="3728" spans="1:25" ht="45" x14ac:dyDescent="0.25">
      <c r="A3728" s="14" t="s">
        <v>3761</v>
      </c>
      <c r="B3728" s="14" t="s">
        <v>1039</v>
      </c>
      <c r="D3728" s="14" t="s">
        <v>2400</v>
      </c>
      <c r="G3728" s="14" t="s">
        <v>3762</v>
      </c>
      <c r="H3728" s="7" t="s">
        <v>9</v>
      </c>
      <c r="I3728" s="7" t="s">
        <v>284</v>
      </c>
      <c r="J3728" s="7" t="s">
        <v>706</v>
      </c>
      <c r="L3728" s="14" t="s">
        <v>3763</v>
      </c>
      <c r="N3728" s="7" t="s">
        <v>939</v>
      </c>
      <c r="O3728" s="15">
        <v>708</v>
      </c>
      <c r="P3728" s="14" t="s">
        <v>979</v>
      </c>
      <c r="W3728" s="7" t="s">
        <v>980</v>
      </c>
      <c r="X3728" s="7" t="s">
        <v>980</v>
      </c>
      <c r="Y3728" s="7" t="s">
        <v>948</v>
      </c>
    </row>
    <row r="3729" spans="1:25" ht="30" x14ac:dyDescent="0.25">
      <c r="A3729" s="14" t="s">
        <v>3764</v>
      </c>
      <c r="B3729" s="14" t="s">
        <v>3765</v>
      </c>
      <c r="D3729" s="14" t="s">
        <v>548</v>
      </c>
      <c r="G3729" s="14" t="s">
        <v>3766</v>
      </c>
      <c r="H3729" s="7" t="s">
        <v>9</v>
      </c>
      <c r="I3729" s="7" t="s">
        <v>266</v>
      </c>
      <c r="K3729" s="17">
        <v>110024</v>
      </c>
      <c r="M3729" s="14" t="s">
        <v>3767</v>
      </c>
      <c r="N3729" s="7" t="s">
        <v>939</v>
      </c>
      <c r="O3729" s="15">
        <v>11</v>
      </c>
      <c r="P3729" s="14" t="s">
        <v>979</v>
      </c>
      <c r="W3729" s="7" t="s">
        <v>980</v>
      </c>
      <c r="X3729" s="7" t="s">
        <v>980</v>
      </c>
      <c r="Y3729" s="7" t="s">
        <v>948</v>
      </c>
    </row>
    <row r="3730" spans="1:25" ht="45" x14ac:dyDescent="0.25">
      <c r="A3730" s="14" t="s">
        <v>3398</v>
      </c>
      <c r="B3730" s="14" t="s">
        <v>1039</v>
      </c>
      <c r="D3730" s="14" t="s">
        <v>3768</v>
      </c>
      <c r="G3730" s="14" t="s">
        <v>3769</v>
      </c>
      <c r="H3730" s="7" t="s">
        <v>9</v>
      </c>
      <c r="I3730" s="7" t="s">
        <v>266</v>
      </c>
      <c r="K3730" s="17">
        <v>110015</v>
      </c>
      <c r="L3730" s="14" t="s">
        <v>3770</v>
      </c>
      <c r="N3730" s="7" t="s">
        <v>939</v>
      </c>
      <c r="O3730" s="15">
        <v>49</v>
      </c>
      <c r="P3730" s="14" t="s">
        <v>979</v>
      </c>
      <c r="W3730" s="7" t="s">
        <v>980</v>
      </c>
      <c r="X3730" s="7" t="s">
        <v>980</v>
      </c>
      <c r="Y3730" s="7" t="s">
        <v>948</v>
      </c>
    </row>
    <row r="3731" spans="1:25" ht="60" x14ac:dyDescent="0.25">
      <c r="A3731" s="14" t="s">
        <v>3771</v>
      </c>
      <c r="B3731" s="14" t="s">
        <v>1073</v>
      </c>
      <c r="D3731" s="14" t="s">
        <v>3772</v>
      </c>
      <c r="G3731" s="14" t="s">
        <v>3773</v>
      </c>
      <c r="H3731" s="7" t="s">
        <v>9</v>
      </c>
      <c r="I3731" s="7" t="s">
        <v>266</v>
      </c>
      <c r="J3731" s="7" t="s">
        <v>404</v>
      </c>
      <c r="L3731" s="14" t="s">
        <v>3774</v>
      </c>
      <c r="N3731" s="7" t="s">
        <v>939</v>
      </c>
      <c r="O3731" s="15">
        <v>39</v>
      </c>
      <c r="P3731" s="14" t="s">
        <v>979</v>
      </c>
      <c r="W3731" s="7" t="s">
        <v>980</v>
      </c>
      <c r="X3731" s="7" t="s">
        <v>980</v>
      </c>
      <c r="Y3731" s="7" t="s">
        <v>948</v>
      </c>
    </row>
    <row r="3732" spans="1:25" ht="30" x14ac:dyDescent="0.25">
      <c r="A3732" s="14" t="s">
        <v>3775</v>
      </c>
      <c r="B3732" s="14" t="s">
        <v>1128</v>
      </c>
      <c r="D3732" s="14" t="s">
        <v>3776</v>
      </c>
      <c r="G3732" s="14" t="s">
        <v>3777</v>
      </c>
      <c r="H3732" s="7" t="s">
        <v>9</v>
      </c>
      <c r="I3732" s="7" t="s">
        <v>285</v>
      </c>
      <c r="K3732" s="17">
        <v>302016</v>
      </c>
      <c r="M3732" s="14" t="s">
        <v>3778</v>
      </c>
      <c r="N3732" s="7" t="s">
        <v>939</v>
      </c>
      <c r="O3732" s="15">
        <v>200</v>
      </c>
      <c r="P3732" s="14" t="s">
        <v>979</v>
      </c>
      <c r="Q3732" s="7" t="s">
        <v>3779</v>
      </c>
      <c r="T3732" s="7" t="s">
        <v>3780</v>
      </c>
      <c r="W3732" s="7" t="s">
        <v>980</v>
      </c>
      <c r="X3732" s="7" t="s">
        <v>980</v>
      </c>
      <c r="Y3732" s="7" t="s">
        <v>948</v>
      </c>
    </row>
    <row r="3733" spans="1:25" ht="30" x14ac:dyDescent="0.25">
      <c r="A3733" s="14" t="s">
        <v>3775</v>
      </c>
      <c r="B3733" s="14" t="s">
        <v>1166</v>
      </c>
      <c r="D3733" s="14" t="s">
        <v>3781</v>
      </c>
      <c r="G3733" s="14" t="s">
        <v>3782</v>
      </c>
      <c r="H3733" s="7" t="s">
        <v>9</v>
      </c>
      <c r="I3733" s="7" t="s">
        <v>285</v>
      </c>
      <c r="K3733" s="17">
        <v>326502</v>
      </c>
      <c r="M3733" s="14" t="s">
        <v>3783</v>
      </c>
      <c r="N3733" s="7" t="s">
        <v>939</v>
      </c>
      <c r="O3733" s="15">
        <v>7</v>
      </c>
      <c r="P3733" s="14" t="s">
        <v>979</v>
      </c>
      <c r="Q3733" s="7" t="s">
        <v>3784</v>
      </c>
      <c r="R3733" s="14" t="s">
        <v>3785</v>
      </c>
      <c r="W3733" s="7" t="s">
        <v>980</v>
      </c>
      <c r="X3733" s="7" t="s">
        <v>980</v>
      </c>
      <c r="Y3733" s="7" t="s">
        <v>948</v>
      </c>
    </row>
    <row r="3734" spans="1:25" ht="60" x14ac:dyDescent="0.25">
      <c r="A3734" s="14" t="s">
        <v>3775</v>
      </c>
      <c r="B3734" s="14" t="s">
        <v>2627</v>
      </c>
      <c r="C3734" s="14" t="s">
        <v>3786</v>
      </c>
      <c r="D3734" s="14" t="s">
        <v>3787</v>
      </c>
      <c r="G3734" s="14" t="s">
        <v>3788</v>
      </c>
      <c r="H3734" s="7" t="s">
        <v>9</v>
      </c>
      <c r="I3734" s="7" t="s">
        <v>277</v>
      </c>
      <c r="K3734" s="17">
        <v>401107</v>
      </c>
      <c r="M3734" s="14" t="s">
        <v>3789</v>
      </c>
      <c r="N3734" s="7" t="s">
        <v>939</v>
      </c>
      <c r="O3734" s="15">
        <v>10</v>
      </c>
      <c r="P3734" s="14" t="s">
        <v>979</v>
      </c>
      <c r="Q3734" s="7" t="s">
        <v>3790</v>
      </c>
      <c r="T3734" s="7" t="s">
        <v>3791</v>
      </c>
      <c r="W3734" s="7" t="s">
        <v>980</v>
      </c>
      <c r="X3734" s="7" t="s">
        <v>980</v>
      </c>
      <c r="Y3734" s="7" t="s">
        <v>948</v>
      </c>
    </row>
    <row r="3735" spans="1:25" ht="60" x14ac:dyDescent="0.25">
      <c r="A3735" s="14" t="s">
        <v>3775</v>
      </c>
      <c r="B3735" s="14" t="s">
        <v>1039</v>
      </c>
      <c r="D3735" s="14" t="s">
        <v>3792</v>
      </c>
      <c r="G3735" s="14" t="s">
        <v>3793</v>
      </c>
      <c r="H3735" s="7" t="s">
        <v>9</v>
      </c>
      <c r="I3735" s="7" t="s">
        <v>261</v>
      </c>
      <c r="K3735" s="17">
        <v>800001</v>
      </c>
      <c r="L3735" s="14" t="s">
        <v>3794</v>
      </c>
      <c r="N3735" s="7" t="s">
        <v>939</v>
      </c>
      <c r="O3735" s="15">
        <v>100</v>
      </c>
      <c r="P3735" s="14" t="s">
        <v>979</v>
      </c>
      <c r="W3735" s="7" t="s">
        <v>980</v>
      </c>
      <c r="X3735" s="7" t="s">
        <v>980</v>
      </c>
      <c r="Y3735" s="7" t="s">
        <v>948</v>
      </c>
    </row>
    <row r="3736" spans="1:25" ht="60" x14ac:dyDescent="0.25">
      <c r="A3736" s="14" t="s">
        <v>3795</v>
      </c>
      <c r="B3736" s="14" t="s">
        <v>3796</v>
      </c>
      <c r="C3736" s="14" t="s">
        <v>3797</v>
      </c>
      <c r="D3736" s="14" t="s">
        <v>3796</v>
      </c>
      <c r="G3736" s="14" t="s">
        <v>3798</v>
      </c>
      <c r="H3736" s="7" t="s">
        <v>9</v>
      </c>
      <c r="I3736" s="7" t="s">
        <v>277</v>
      </c>
      <c r="J3736" s="7" t="s">
        <v>347</v>
      </c>
      <c r="M3736" s="14" t="s">
        <v>3799</v>
      </c>
      <c r="N3736" s="7" t="s">
        <v>939</v>
      </c>
      <c r="O3736" s="15">
        <v>18</v>
      </c>
      <c r="P3736" s="14" t="s">
        <v>979</v>
      </c>
      <c r="Q3736" s="7" t="s">
        <v>3800</v>
      </c>
      <c r="T3736" s="7" t="s">
        <v>3801</v>
      </c>
      <c r="W3736" s="7" t="s">
        <v>980</v>
      </c>
      <c r="X3736" s="7" t="s">
        <v>980</v>
      </c>
      <c r="Y3736" s="7" t="s">
        <v>948</v>
      </c>
    </row>
    <row r="3737" spans="1:25" ht="30" x14ac:dyDescent="0.25">
      <c r="A3737" s="14" t="s">
        <v>3802</v>
      </c>
      <c r="B3737" s="14" t="s">
        <v>2945</v>
      </c>
      <c r="D3737" s="14" t="s">
        <v>3803</v>
      </c>
      <c r="G3737" s="14" t="s">
        <v>3804</v>
      </c>
      <c r="H3737" s="7" t="s">
        <v>9</v>
      </c>
      <c r="I3737" s="7" t="s">
        <v>292</v>
      </c>
      <c r="K3737" s="17">
        <v>700005</v>
      </c>
      <c r="L3737" s="14" t="s">
        <v>3805</v>
      </c>
      <c r="N3737" s="7" t="s">
        <v>939</v>
      </c>
      <c r="O3737" s="15">
        <v>450</v>
      </c>
      <c r="P3737" s="14" t="s">
        <v>979</v>
      </c>
      <c r="W3737" s="7" t="s">
        <v>980</v>
      </c>
      <c r="X3737" s="7" t="s">
        <v>980</v>
      </c>
      <c r="Y3737" s="7" t="s">
        <v>948</v>
      </c>
    </row>
    <row r="3738" spans="1:25" ht="45" x14ac:dyDescent="0.25">
      <c r="A3738" s="14" t="s">
        <v>3806</v>
      </c>
      <c r="B3738" s="14" t="s">
        <v>2759</v>
      </c>
      <c r="D3738" s="14" t="s">
        <v>3807</v>
      </c>
      <c r="G3738" s="14" t="s">
        <v>3808</v>
      </c>
      <c r="H3738" s="7" t="s">
        <v>9</v>
      </c>
      <c r="I3738" s="7" t="s">
        <v>292</v>
      </c>
      <c r="K3738" s="17">
        <v>700001</v>
      </c>
      <c r="L3738" s="14" t="s">
        <v>3809</v>
      </c>
      <c r="N3738" s="7" t="s">
        <v>939</v>
      </c>
      <c r="O3738" s="15">
        <v>150</v>
      </c>
      <c r="P3738" s="14" t="s">
        <v>979</v>
      </c>
      <c r="U3738" s="7" t="s">
        <v>3810</v>
      </c>
      <c r="W3738" s="7" t="s">
        <v>980</v>
      </c>
      <c r="X3738" s="7" t="s">
        <v>980</v>
      </c>
      <c r="Y3738" s="7" t="s">
        <v>948</v>
      </c>
    </row>
    <row r="3739" spans="1:25" ht="75" x14ac:dyDescent="0.25">
      <c r="A3739" s="14" t="s">
        <v>1313</v>
      </c>
      <c r="B3739" s="14" t="s">
        <v>3811</v>
      </c>
      <c r="D3739" s="14" t="s">
        <v>3812</v>
      </c>
      <c r="G3739" s="14" t="s">
        <v>3813</v>
      </c>
      <c r="H3739" s="7" t="s">
        <v>9</v>
      </c>
      <c r="I3739" s="7" t="s">
        <v>273</v>
      </c>
      <c r="K3739" s="17">
        <v>560061</v>
      </c>
      <c r="M3739" s="14" t="s">
        <v>3814</v>
      </c>
      <c r="N3739" s="7" t="s">
        <v>939</v>
      </c>
      <c r="O3739" s="15">
        <v>15</v>
      </c>
      <c r="P3739" s="14" t="s">
        <v>979</v>
      </c>
      <c r="Q3739" s="7" t="s">
        <v>3815</v>
      </c>
      <c r="T3739" s="7" t="s">
        <v>3816</v>
      </c>
      <c r="W3739" s="7" t="s">
        <v>980</v>
      </c>
      <c r="X3739" s="7" t="s">
        <v>980</v>
      </c>
      <c r="Y3739" s="7" t="s">
        <v>948</v>
      </c>
    </row>
    <row r="3740" spans="1:25" ht="30" x14ac:dyDescent="0.25">
      <c r="A3740" s="14" t="s">
        <v>3817</v>
      </c>
      <c r="B3740" s="14" t="s">
        <v>1027</v>
      </c>
      <c r="C3740" s="14" t="s">
        <v>1161</v>
      </c>
      <c r="D3740" s="14" t="s">
        <v>1162</v>
      </c>
      <c r="G3740" s="14" t="s">
        <v>3818</v>
      </c>
      <c r="H3740" s="7" t="s">
        <v>9</v>
      </c>
      <c r="I3740" s="7" t="s">
        <v>269</v>
      </c>
      <c r="K3740" s="17">
        <v>134109</v>
      </c>
      <c r="L3740" s="14" t="s">
        <v>3819</v>
      </c>
      <c r="N3740" s="7" t="s">
        <v>939</v>
      </c>
      <c r="O3740" s="15">
        <v>69</v>
      </c>
      <c r="P3740" s="14" t="s">
        <v>979</v>
      </c>
      <c r="U3740" s="7" t="s">
        <v>3820</v>
      </c>
      <c r="W3740" s="7" t="s">
        <v>980</v>
      </c>
      <c r="X3740" s="7" t="s">
        <v>980</v>
      </c>
      <c r="Y3740" s="7" t="s">
        <v>948</v>
      </c>
    </row>
    <row r="3741" spans="1:25" ht="30" x14ac:dyDescent="0.25">
      <c r="A3741" s="14" t="s">
        <v>3817</v>
      </c>
      <c r="B3741" s="14" t="s">
        <v>1027</v>
      </c>
      <c r="C3741" s="14" t="s">
        <v>1420</v>
      </c>
      <c r="D3741" s="14" t="s">
        <v>3821</v>
      </c>
      <c r="G3741" s="14" t="s">
        <v>3822</v>
      </c>
      <c r="H3741" s="7" t="s">
        <v>9</v>
      </c>
      <c r="I3741" s="7" t="s">
        <v>266</v>
      </c>
      <c r="J3741" s="7" t="s">
        <v>404</v>
      </c>
      <c r="L3741" s="14" t="s">
        <v>3823</v>
      </c>
      <c r="N3741" s="7" t="s">
        <v>939</v>
      </c>
      <c r="O3741" s="15">
        <v>465</v>
      </c>
      <c r="P3741" s="14" t="s">
        <v>979</v>
      </c>
      <c r="W3741" s="7" t="s">
        <v>980</v>
      </c>
      <c r="X3741" s="7" t="s">
        <v>980</v>
      </c>
      <c r="Y3741" s="7" t="s">
        <v>948</v>
      </c>
    </row>
    <row r="3742" spans="1:25" ht="45" x14ac:dyDescent="0.25">
      <c r="A3742" s="14" t="s">
        <v>3824</v>
      </c>
      <c r="B3742" s="14" t="s">
        <v>1354</v>
      </c>
      <c r="C3742" s="14" t="s">
        <v>3825</v>
      </c>
      <c r="D3742" s="14" t="s">
        <v>3826</v>
      </c>
      <c r="G3742" s="14" t="s">
        <v>3827</v>
      </c>
      <c r="H3742" s="7" t="s">
        <v>9</v>
      </c>
      <c r="I3742" s="7" t="s">
        <v>290</v>
      </c>
      <c r="J3742" s="7" t="s">
        <v>1522</v>
      </c>
      <c r="L3742" s="14" t="s">
        <v>3828</v>
      </c>
      <c r="N3742" s="7" t="s">
        <v>939</v>
      </c>
      <c r="O3742" s="15">
        <v>10</v>
      </c>
      <c r="P3742" s="14" t="s">
        <v>979</v>
      </c>
      <c r="W3742" s="7" t="s">
        <v>980</v>
      </c>
      <c r="X3742" s="7" t="s">
        <v>980</v>
      </c>
      <c r="Y3742" s="7" t="s">
        <v>948</v>
      </c>
    </row>
    <row r="3743" spans="1:25" ht="30" x14ac:dyDescent="0.25">
      <c r="A3743" s="14" t="s">
        <v>3603</v>
      </c>
      <c r="B3743" s="14" t="s">
        <v>2751</v>
      </c>
      <c r="C3743" s="14" t="s">
        <v>1039</v>
      </c>
      <c r="D3743" s="14" t="s">
        <v>548</v>
      </c>
      <c r="G3743" s="14" t="s">
        <v>3829</v>
      </c>
      <c r="H3743" s="7" t="s">
        <v>9</v>
      </c>
      <c r="I3743" s="7" t="s">
        <v>266</v>
      </c>
      <c r="K3743" s="17">
        <v>110064</v>
      </c>
      <c r="M3743" s="14" t="s">
        <v>3830</v>
      </c>
      <c r="N3743" s="7" t="s">
        <v>939</v>
      </c>
      <c r="O3743" s="15">
        <v>1</v>
      </c>
      <c r="P3743" s="14" t="s">
        <v>979</v>
      </c>
      <c r="W3743" s="7" t="s">
        <v>980</v>
      </c>
      <c r="X3743" s="7" t="s">
        <v>980</v>
      </c>
      <c r="Y3743" s="7" t="s">
        <v>948</v>
      </c>
    </row>
    <row r="3744" spans="1:25" ht="60" x14ac:dyDescent="0.25">
      <c r="A3744" s="14" t="s">
        <v>3831</v>
      </c>
      <c r="B3744" s="14" t="s">
        <v>1243</v>
      </c>
      <c r="D3744" s="14" t="s">
        <v>3832</v>
      </c>
      <c r="G3744" s="14" t="s">
        <v>3833</v>
      </c>
      <c r="H3744" s="7" t="s">
        <v>9</v>
      </c>
      <c r="I3744" s="7" t="s">
        <v>282</v>
      </c>
      <c r="K3744" s="17">
        <v>751009</v>
      </c>
      <c r="L3744" s="14" t="s">
        <v>3834</v>
      </c>
      <c r="N3744" s="7" t="s">
        <v>939</v>
      </c>
      <c r="O3744" s="15">
        <v>150</v>
      </c>
      <c r="P3744" s="14" t="s">
        <v>979</v>
      </c>
      <c r="U3744" s="7" t="s">
        <v>3835</v>
      </c>
      <c r="W3744" s="7" t="s">
        <v>980</v>
      </c>
      <c r="X3744" s="7" t="s">
        <v>980</v>
      </c>
      <c r="Y3744" s="7" t="s">
        <v>948</v>
      </c>
    </row>
    <row r="3745" spans="1:25" ht="30" x14ac:dyDescent="0.25">
      <c r="A3745" s="14" t="s">
        <v>3831</v>
      </c>
      <c r="B3745" s="14" t="s">
        <v>3836</v>
      </c>
      <c r="C3745" s="14" t="s">
        <v>3837</v>
      </c>
      <c r="D3745" s="14" t="s">
        <v>3838</v>
      </c>
      <c r="G3745" s="14" t="s">
        <v>3839</v>
      </c>
      <c r="H3745" s="7" t="s">
        <v>9</v>
      </c>
      <c r="I3745" s="7" t="s">
        <v>287</v>
      </c>
      <c r="K3745" s="17">
        <v>600094</v>
      </c>
      <c r="M3745" s="14" t="s">
        <v>3840</v>
      </c>
      <c r="N3745" s="7" t="s">
        <v>939</v>
      </c>
      <c r="O3745" s="15">
        <v>4</v>
      </c>
      <c r="P3745" s="14" t="s">
        <v>979</v>
      </c>
      <c r="Q3745" s="7" t="s">
        <v>3841</v>
      </c>
      <c r="T3745" s="7" t="s">
        <v>3842</v>
      </c>
      <c r="W3745" s="7" t="s">
        <v>980</v>
      </c>
      <c r="X3745" s="7" t="s">
        <v>980</v>
      </c>
      <c r="Y3745" s="7" t="s">
        <v>948</v>
      </c>
    </row>
    <row r="3746" spans="1:25" ht="45" x14ac:dyDescent="0.25">
      <c r="A3746" s="14" t="s">
        <v>3843</v>
      </c>
      <c r="B3746" s="14" t="s">
        <v>3030</v>
      </c>
      <c r="C3746" s="14" t="s">
        <v>3844</v>
      </c>
      <c r="D3746" s="14" t="s">
        <v>3845</v>
      </c>
      <c r="G3746" s="14" t="s">
        <v>3846</v>
      </c>
      <c r="H3746" s="7" t="s">
        <v>9</v>
      </c>
      <c r="I3746" s="7" t="s">
        <v>277</v>
      </c>
      <c r="K3746" s="17">
        <v>440025</v>
      </c>
      <c r="M3746" s="14" t="s">
        <v>3847</v>
      </c>
      <c r="N3746" s="7" t="s">
        <v>939</v>
      </c>
      <c r="O3746" s="15">
        <v>52</v>
      </c>
      <c r="P3746" s="14" t="s">
        <v>979</v>
      </c>
      <c r="Q3746" s="7" t="s">
        <v>3848</v>
      </c>
      <c r="T3746" s="7" t="s">
        <v>3849</v>
      </c>
      <c r="U3746" s="7" t="s">
        <v>3845</v>
      </c>
      <c r="W3746" s="7" t="s">
        <v>980</v>
      </c>
      <c r="X3746" s="7" t="s">
        <v>980</v>
      </c>
      <c r="Y3746" s="7" t="s">
        <v>948</v>
      </c>
    </row>
    <row r="3747" spans="1:25" ht="60" x14ac:dyDescent="0.25">
      <c r="A3747" s="14" t="s">
        <v>3628</v>
      </c>
      <c r="B3747" s="14" t="s">
        <v>1191</v>
      </c>
      <c r="D3747" s="14" t="s">
        <v>1433</v>
      </c>
      <c r="G3747" s="14" t="s">
        <v>3850</v>
      </c>
      <c r="H3747" s="7" t="s">
        <v>9</v>
      </c>
      <c r="I3747" s="7" t="s">
        <v>284</v>
      </c>
      <c r="K3747" s="17" t="s">
        <v>1178</v>
      </c>
      <c r="L3747" s="14" t="s">
        <v>3851</v>
      </c>
      <c r="N3747" s="7" t="s">
        <v>939</v>
      </c>
      <c r="O3747" s="15">
        <v>352</v>
      </c>
      <c r="P3747" s="14" t="s">
        <v>979</v>
      </c>
      <c r="W3747" s="7" t="s">
        <v>980</v>
      </c>
      <c r="X3747" s="7" t="s">
        <v>980</v>
      </c>
      <c r="Y3747" s="7" t="s">
        <v>948</v>
      </c>
    </row>
    <row r="3748" spans="1:25" ht="45" x14ac:dyDescent="0.25">
      <c r="A3748" s="14" t="s">
        <v>3628</v>
      </c>
      <c r="B3748" s="14" t="s">
        <v>1340</v>
      </c>
      <c r="C3748" s="14" t="s">
        <v>3105</v>
      </c>
      <c r="D3748" s="14" t="s">
        <v>3852</v>
      </c>
      <c r="G3748" s="14" t="s">
        <v>3853</v>
      </c>
      <c r="H3748" s="7" t="s">
        <v>9</v>
      </c>
      <c r="I3748" s="7" t="s">
        <v>266</v>
      </c>
      <c r="K3748" s="17">
        <v>110007</v>
      </c>
      <c r="L3748" s="14" t="s">
        <v>3854</v>
      </c>
      <c r="N3748" s="7" t="s">
        <v>939</v>
      </c>
      <c r="O3748" s="15">
        <v>336</v>
      </c>
      <c r="P3748" s="14" t="s">
        <v>979</v>
      </c>
      <c r="W3748" s="7" t="s">
        <v>980</v>
      </c>
      <c r="X3748" s="7" t="s">
        <v>980</v>
      </c>
      <c r="Y3748" s="7" t="s">
        <v>948</v>
      </c>
    </row>
    <row r="3749" spans="1:25" ht="45" x14ac:dyDescent="0.25">
      <c r="A3749" s="14" t="s">
        <v>3855</v>
      </c>
      <c r="D3749" s="14" t="s">
        <v>3856</v>
      </c>
      <c r="G3749" s="14" t="s">
        <v>3857</v>
      </c>
      <c r="H3749" s="7" t="s">
        <v>9</v>
      </c>
      <c r="I3749" s="7" t="s">
        <v>277</v>
      </c>
      <c r="K3749" s="17">
        <v>400003</v>
      </c>
      <c r="L3749" s="14" t="s">
        <v>3858</v>
      </c>
      <c r="N3749" s="7" t="s">
        <v>939</v>
      </c>
      <c r="O3749" s="15">
        <v>5314</v>
      </c>
      <c r="P3749" s="14" t="s">
        <v>979</v>
      </c>
      <c r="W3749" s="7" t="s">
        <v>980</v>
      </c>
      <c r="X3749" s="7" t="s">
        <v>980</v>
      </c>
      <c r="Y3749" s="7" t="s">
        <v>948</v>
      </c>
    </row>
    <row r="3750" spans="1:25" ht="60" x14ac:dyDescent="0.25">
      <c r="A3750" s="14" t="s">
        <v>3859</v>
      </c>
      <c r="B3750" s="14" t="s">
        <v>3067</v>
      </c>
      <c r="D3750" s="14" t="s">
        <v>548</v>
      </c>
      <c r="G3750" s="14" t="s">
        <v>3860</v>
      </c>
      <c r="H3750" s="7" t="s">
        <v>9</v>
      </c>
      <c r="I3750" s="7" t="s">
        <v>277</v>
      </c>
      <c r="K3750" s="17">
        <v>401105</v>
      </c>
      <c r="M3750" s="14" t="s">
        <v>3861</v>
      </c>
      <c r="N3750" s="7" t="s">
        <v>939</v>
      </c>
      <c r="O3750" s="15">
        <v>2</v>
      </c>
      <c r="P3750" s="14" t="s">
        <v>979</v>
      </c>
      <c r="W3750" s="7" t="s">
        <v>980</v>
      </c>
      <c r="X3750" s="7" t="s">
        <v>980</v>
      </c>
      <c r="Y3750" s="7" t="s">
        <v>948</v>
      </c>
    </row>
    <row r="3751" spans="1:25" ht="45" x14ac:dyDescent="0.25">
      <c r="A3751" s="14" t="s">
        <v>3862</v>
      </c>
      <c r="B3751" s="14" t="s">
        <v>3863</v>
      </c>
      <c r="C3751" s="14" t="s">
        <v>3864</v>
      </c>
      <c r="D3751" s="14" t="s">
        <v>548</v>
      </c>
      <c r="G3751" s="14" t="s">
        <v>3865</v>
      </c>
      <c r="H3751" s="7" t="s">
        <v>9</v>
      </c>
      <c r="I3751" s="7" t="s">
        <v>277</v>
      </c>
      <c r="K3751" s="17">
        <v>400007</v>
      </c>
      <c r="L3751" s="14" t="s">
        <v>3866</v>
      </c>
      <c r="N3751" s="7" t="s">
        <v>939</v>
      </c>
      <c r="O3751" s="15">
        <v>168</v>
      </c>
      <c r="P3751" s="14" t="s">
        <v>979</v>
      </c>
      <c r="W3751" s="7" t="s">
        <v>980</v>
      </c>
      <c r="X3751" s="7" t="s">
        <v>980</v>
      </c>
      <c r="Y3751" s="7" t="s">
        <v>948</v>
      </c>
    </row>
    <row r="3752" spans="1:25" ht="45" x14ac:dyDescent="0.25">
      <c r="A3752" s="14" t="s">
        <v>3862</v>
      </c>
      <c r="B3752" s="14" t="s">
        <v>3867</v>
      </c>
      <c r="C3752" s="14" t="s">
        <v>3868</v>
      </c>
      <c r="D3752" s="14" t="s">
        <v>548</v>
      </c>
      <c r="G3752" s="14" t="s">
        <v>3869</v>
      </c>
      <c r="H3752" s="7" t="s">
        <v>9</v>
      </c>
      <c r="I3752" s="7" t="s">
        <v>290</v>
      </c>
      <c r="J3752" s="7" t="s">
        <v>841</v>
      </c>
      <c r="L3752" s="14" t="s">
        <v>3870</v>
      </c>
      <c r="N3752" s="7" t="s">
        <v>939</v>
      </c>
      <c r="O3752" s="15">
        <v>300</v>
      </c>
      <c r="P3752" s="14" t="s">
        <v>979</v>
      </c>
      <c r="W3752" s="7" t="s">
        <v>980</v>
      </c>
      <c r="X3752" s="7" t="s">
        <v>980</v>
      </c>
      <c r="Y3752" s="7" t="s">
        <v>948</v>
      </c>
    </row>
    <row r="3753" spans="1:25" ht="45" x14ac:dyDescent="0.25">
      <c r="A3753" s="14" t="s">
        <v>3871</v>
      </c>
      <c r="B3753" s="14" t="s">
        <v>3872</v>
      </c>
      <c r="C3753" s="14" t="s">
        <v>2071</v>
      </c>
      <c r="D3753" s="14" t="s">
        <v>548</v>
      </c>
      <c r="G3753" s="14" t="s">
        <v>3873</v>
      </c>
      <c r="H3753" s="7" t="s">
        <v>9</v>
      </c>
      <c r="I3753" s="7" t="s">
        <v>287</v>
      </c>
      <c r="K3753" s="17">
        <v>638466</v>
      </c>
      <c r="M3753" s="14" t="s">
        <v>3874</v>
      </c>
      <c r="N3753" s="7" t="s">
        <v>939</v>
      </c>
      <c r="O3753" s="15">
        <v>4</v>
      </c>
      <c r="P3753" s="14" t="s">
        <v>979</v>
      </c>
      <c r="W3753" s="7" t="s">
        <v>980</v>
      </c>
      <c r="X3753" s="7" t="s">
        <v>980</v>
      </c>
      <c r="Y3753" s="7" t="s">
        <v>948</v>
      </c>
    </row>
    <row r="3754" spans="1:25" ht="30" x14ac:dyDescent="0.25">
      <c r="A3754" s="14" t="s">
        <v>3875</v>
      </c>
      <c r="B3754" s="14" t="s">
        <v>3876</v>
      </c>
      <c r="C3754" s="14" t="s">
        <v>3877</v>
      </c>
      <c r="D3754" s="14" t="s">
        <v>548</v>
      </c>
      <c r="G3754" s="14" t="s">
        <v>3878</v>
      </c>
      <c r="H3754" s="7" t="s">
        <v>9</v>
      </c>
      <c r="I3754" s="7" t="s">
        <v>268</v>
      </c>
      <c r="K3754" s="17">
        <v>396445</v>
      </c>
      <c r="M3754" s="14" t="s">
        <v>3879</v>
      </c>
      <c r="N3754" s="7" t="s">
        <v>939</v>
      </c>
      <c r="O3754" s="15">
        <v>25</v>
      </c>
      <c r="P3754" s="14" t="s">
        <v>979</v>
      </c>
      <c r="W3754" s="7" t="s">
        <v>980</v>
      </c>
      <c r="X3754" s="7" t="s">
        <v>980</v>
      </c>
      <c r="Y3754" s="7" t="s">
        <v>948</v>
      </c>
    </row>
    <row r="3755" spans="1:25" ht="45" x14ac:dyDescent="0.25">
      <c r="A3755" s="14" t="s">
        <v>3880</v>
      </c>
      <c r="B3755" s="14" t="s">
        <v>1039</v>
      </c>
      <c r="C3755" s="14" t="s">
        <v>3881</v>
      </c>
      <c r="D3755" s="14" t="s">
        <v>1279</v>
      </c>
      <c r="G3755" s="14" t="s">
        <v>3882</v>
      </c>
      <c r="H3755" s="7" t="s">
        <v>9</v>
      </c>
      <c r="I3755" s="7" t="s">
        <v>276</v>
      </c>
      <c r="K3755" s="17">
        <v>482001</v>
      </c>
      <c r="L3755" s="14" t="s">
        <v>3883</v>
      </c>
      <c r="N3755" s="7" t="s">
        <v>939</v>
      </c>
      <c r="O3755" s="15">
        <v>4410</v>
      </c>
      <c r="P3755" s="14" t="s">
        <v>979</v>
      </c>
      <c r="W3755" s="7" t="s">
        <v>980</v>
      </c>
      <c r="X3755" s="7" t="s">
        <v>980</v>
      </c>
      <c r="Y3755" s="7" t="s">
        <v>948</v>
      </c>
    </row>
    <row r="3756" spans="1:25" ht="30" x14ac:dyDescent="0.25">
      <c r="A3756" s="14" t="s">
        <v>3884</v>
      </c>
      <c r="B3756" s="14" t="s">
        <v>1039</v>
      </c>
      <c r="D3756" s="14" t="s">
        <v>3885</v>
      </c>
      <c r="G3756" s="14" t="s">
        <v>3886</v>
      </c>
      <c r="H3756" s="7" t="s">
        <v>9</v>
      </c>
      <c r="I3756" s="7" t="s">
        <v>284</v>
      </c>
      <c r="J3756" s="7" t="s">
        <v>707</v>
      </c>
      <c r="L3756" s="14" t="s">
        <v>3887</v>
      </c>
      <c r="N3756" s="7" t="s">
        <v>939</v>
      </c>
      <c r="O3756" s="15">
        <v>1309</v>
      </c>
      <c r="P3756" s="14" t="s">
        <v>979</v>
      </c>
      <c r="U3756" s="7" t="s">
        <v>3888</v>
      </c>
      <c r="W3756" s="7" t="s">
        <v>980</v>
      </c>
      <c r="X3756" s="7" t="s">
        <v>980</v>
      </c>
      <c r="Y3756" s="7" t="s">
        <v>948</v>
      </c>
    </row>
    <row r="3757" spans="1:25" ht="45" x14ac:dyDescent="0.25">
      <c r="A3757" s="14" t="s">
        <v>3889</v>
      </c>
      <c r="B3757" s="14" t="s">
        <v>3890</v>
      </c>
      <c r="C3757" s="14" t="s">
        <v>1490</v>
      </c>
      <c r="D3757" s="14" t="s">
        <v>548</v>
      </c>
      <c r="G3757" s="14" t="s">
        <v>3891</v>
      </c>
      <c r="H3757" s="7" t="s">
        <v>9</v>
      </c>
      <c r="I3757" s="7" t="s">
        <v>292</v>
      </c>
      <c r="K3757" s="17">
        <v>700007</v>
      </c>
      <c r="L3757" s="14" t="s">
        <v>3892</v>
      </c>
      <c r="N3757" s="7" t="s">
        <v>939</v>
      </c>
      <c r="O3757" s="15">
        <v>168</v>
      </c>
      <c r="P3757" s="14" t="s">
        <v>979</v>
      </c>
      <c r="W3757" s="7" t="s">
        <v>980</v>
      </c>
      <c r="X3757" s="7" t="s">
        <v>980</v>
      </c>
      <c r="Y3757" s="7" t="s">
        <v>948</v>
      </c>
    </row>
    <row r="3758" spans="1:25" ht="30" x14ac:dyDescent="0.25">
      <c r="A3758" s="14" t="s">
        <v>3893</v>
      </c>
      <c r="B3758" s="14" t="s">
        <v>3894</v>
      </c>
      <c r="D3758" s="14" t="s">
        <v>3895</v>
      </c>
      <c r="G3758" s="14" t="s">
        <v>3896</v>
      </c>
      <c r="H3758" s="7" t="s">
        <v>9</v>
      </c>
      <c r="I3758" s="7" t="s">
        <v>277</v>
      </c>
      <c r="K3758" s="17">
        <v>400002</v>
      </c>
      <c r="L3758" s="14" t="s">
        <v>3897</v>
      </c>
      <c r="N3758" s="7" t="s">
        <v>939</v>
      </c>
      <c r="O3758" s="15">
        <v>450</v>
      </c>
      <c r="P3758" s="14" t="s">
        <v>979</v>
      </c>
      <c r="W3758" s="7" t="s">
        <v>980</v>
      </c>
      <c r="X3758" s="7" t="s">
        <v>980</v>
      </c>
      <c r="Y3758" s="7" t="s">
        <v>948</v>
      </c>
    </row>
    <row r="3759" spans="1:25" ht="60" x14ac:dyDescent="0.25">
      <c r="A3759" s="14" t="s">
        <v>3649</v>
      </c>
      <c r="B3759" s="14" t="s">
        <v>3898</v>
      </c>
      <c r="D3759" s="14" t="s">
        <v>3899</v>
      </c>
      <c r="G3759" s="14" t="s">
        <v>3900</v>
      </c>
      <c r="H3759" s="7" t="s">
        <v>9</v>
      </c>
      <c r="I3759" s="7" t="s">
        <v>266</v>
      </c>
      <c r="K3759" s="17">
        <v>110026</v>
      </c>
      <c r="L3759" s="14" t="s">
        <v>3901</v>
      </c>
      <c r="N3759" s="7" t="s">
        <v>939</v>
      </c>
      <c r="O3759" s="15">
        <v>168</v>
      </c>
      <c r="P3759" s="14" t="s">
        <v>979</v>
      </c>
      <c r="U3759" s="7" t="s">
        <v>3902</v>
      </c>
      <c r="W3759" s="7" t="s">
        <v>980</v>
      </c>
      <c r="X3759" s="7" t="s">
        <v>980</v>
      </c>
      <c r="Y3759" s="7" t="s">
        <v>948</v>
      </c>
    </row>
    <row r="3760" spans="1:25" ht="30" x14ac:dyDescent="0.25">
      <c r="A3760" s="14" t="s">
        <v>3649</v>
      </c>
      <c r="B3760" s="14" t="s">
        <v>2603</v>
      </c>
      <c r="D3760" s="14" t="s">
        <v>548</v>
      </c>
      <c r="G3760" s="14" t="s">
        <v>3903</v>
      </c>
      <c r="H3760" s="7" t="s">
        <v>9</v>
      </c>
      <c r="I3760" s="7" t="s">
        <v>290</v>
      </c>
      <c r="J3760" s="7" t="s">
        <v>1648</v>
      </c>
      <c r="M3760" s="14" t="s">
        <v>3904</v>
      </c>
      <c r="N3760" s="7" t="s">
        <v>939</v>
      </c>
      <c r="O3760" s="15">
        <v>300</v>
      </c>
      <c r="P3760" s="14" t="s">
        <v>979</v>
      </c>
      <c r="W3760" s="7" t="s">
        <v>980</v>
      </c>
      <c r="X3760" s="7" t="s">
        <v>980</v>
      </c>
      <c r="Y3760" s="7" t="s">
        <v>948</v>
      </c>
    </row>
    <row r="3761" spans="1:25" ht="45" x14ac:dyDescent="0.25">
      <c r="A3761" s="14" t="s">
        <v>3649</v>
      </c>
      <c r="B3761" s="14" t="s">
        <v>3905</v>
      </c>
      <c r="C3761" s="14" t="s">
        <v>3906</v>
      </c>
      <c r="D3761" s="14" t="s">
        <v>3907</v>
      </c>
      <c r="G3761" s="14" t="s">
        <v>3908</v>
      </c>
      <c r="H3761" s="7" t="s">
        <v>9</v>
      </c>
      <c r="I3761" s="7" t="s">
        <v>268</v>
      </c>
      <c r="K3761" s="17">
        <v>390005</v>
      </c>
      <c r="L3761" s="14" t="s">
        <v>3909</v>
      </c>
      <c r="N3761" s="7" t="s">
        <v>939</v>
      </c>
      <c r="O3761" s="15">
        <v>750</v>
      </c>
      <c r="P3761" s="14" t="s">
        <v>979</v>
      </c>
      <c r="U3761" s="7" t="s">
        <v>3910</v>
      </c>
      <c r="W3761" s="7" t="s">
        <v>980</v>
      </c>
      <c r="X3761" s="7" t="s">
        <v>980</v>
      </c>
      <c r="Y3761" s="7" t="s">
        <v>948</v>
      </c>
    </row>
    <row r="3762" spans="1:25" ht="45" x14ac:dyDescent="0.25">
      <c r="A3762" s="14" t="s">
        <v>3911</v>
      </c>
      <c r="B3762" s="14" t="s">
        <v>1569</v>
      </c>
      <c r="C3762" s="14" t="s">
        <v>3706</v>
      </c>
      <c r="D3762" s="14" t="s">
        <v>548</v>
      </c>
      <c r="G3762" s="14" t="s">
        <v>3912</v>
      </c>
      <c r="H3762" s="7" t="s">
        <v>9</v>
      </c>
      <c r="I3762" s="7" t="s">
        <v>277</v>
      </c>
      <c r="K3762" s="17">
        <v>400093</v>
      </c>
      <c r="L3762" s="14" t="s">
        <v>3913</v>
      </c>
      <c r="N3762" s="7" t="s">
        <v>939</v>
      </c>
      <c r="O3762" s="15">
        <v>15</v>
      </c>
      <c r="P3762" s="14" t="s">
        <v>979</v>
      </c>
      <c r="W3762" s="7" t="s">
        <v>980</v>
      </c>
      <c r="X3762" s="7" t="s">
        <v>980</v>
      </c>
      <c r="Y3762" s="7" t="s">
        <v>948</v>
      </c>
    </row>
    <row r="3763" spans="1:25" ht="45" x14ac:dyDescent="0.25">
      <c r="A3763" s="14" t="s">
        <v>3914</v>
      </c>
      <c r="B3763" s="14" t="s">
        <v>1191</v>
      </c>
      <c r="D3763" s="14" t="s">
        <v>3915</v>
      </c>
      <c r="G3763" s="14" t="s">
        <v>3916</v>
      </c>
      <c r="H3763" s="7" t="s">
        <v>9</v>
      </c>
      <c r="I3763" s="7" t="s">
        <v>266</v>
      </c>
      <c r="K3763" s="17">
        <v>110006</v>
      </c>
      <c r="L3763" s="14" t="s">
        <v>3917</v>
      </c>
      <c r="N3763" s="7" t="s">
        <v>939</v>
      </c>
      <c r="O3763" s="15">
        <v>352</v>
      </c>
      <c r="P3763" s="14" t="s">
        <v>979</v>
      </c>
      <c r="W3763" s="7" t="s">
        <v>980</v>
      </c>
      <c r="X3763" s="7" t="s">
        <v>980</v>
      </c>
      <c r="Y3763" s="7" t="s">
        <v>948</v>
      </c>
    </row>
    <row r="3764" spans="1:25" ht="45" x14ac:dyDescent="0.25">
      <c r="A3764" s="14" t="s">
        <v>3918</v>
      </c>
      <c r="B3764" s="14" t="s">
        <v>3919</v>
      </c>
      <c r="C3764" s="14" t="s">
        <v>3920</v>
      </c>
      <c r="D3764" s="14" t="s">
        <v>3921</v>
      </c>
      <c r="G3764" s="14" t="s">
        <v>3922</v>
      </c>
      <c r="H3764" s="7" t="s">
        <v>9</v>
      </c>
      <c r="I3764" s="7" t="s">
        <v>268</v>
      </c>
      <c r="J3764" s="7" t="s">
        <v>433</v>
      </c>
      <c r="L3764" s="14" t="s">
        <v>3923</v>
      </c>
      <c r="N3764" s="7" t="s">
        <v>939</v>
      </c>
      <c r="O3764" s="15">
        <v>15</v>
      </c>
      <c r="P3764" s="14" t="s">
        <v>979</v>
      </c>
      <c r="U3764" s="7" t="s">
        <v>3924</v>
      </c>
      <c r="W3764" s="7" t="s">
        <v>980</v>
      </c>
      <c r="X3764" s="7" t="s">
        <v>980</v>
      </c>
      <c r="Y3764" s="7" t="s">
        <v>948</v>
      </c>
    </row>
    <row r="3765" spans="1:25" ht="30" x14ac:dyDescent="0.25">
      <c r="A3765" s="14" t="s">
        <v>3925</v>
      </c>
      <c r="B3765" s="14" t="s">
        <v>3926</v>
      </c>
      <c r="D3765" s="14" t="s">
        <v>548</v>
      </c>
      <c r="G3765" s="14" t="s">
        <v>3927</v>
      </c>
      <c r="H3765" s="7" t="s">
        <v>9</v>
      </c>
      <c r="I3765" s="7" t="s">
        <v>269</v>
      </c>
      <c r="K3765" s="17">
        <v>124001</v>
      </c>
      <c r="M3765" s="14" t="s">
        <v>3928</v>
      </c>
      <c r="N3765" s="7" t="s">
        <v>939</v>
      </c>
      <c r="O3765" s="15">
        <v>30</v>
      </c>
      <c r="P3765" s="14" t="s">
        <v>979</v>
      </c>
      <c r="W3765" s="7" t="s">
        <v>980</v>
      </c>
      <c r="X3765" s="7" t="s">
        <v>980</v>
      </c>
      <c r="Y3765" s="7" t="s">
        <v>948</v>
      </c>
    </row>
    <row r="3766" spans="1:25" ht="30" x14ac:dyDescent="0.25">
      <c r="A3766" s="14" t="s">
        <v>3925</v>
      </c>
      <c r="B3766" s="14" t="s">
        <v>3926</v>
      </c>
      <c r="D3766" s="14" t="s">
        <v>548</v>
      </c>
      <c r="G3766" s="14" t="s">
        <v>3929</v>
      </c>
      <c r="H3766" s="7" t="s">
        <v>9</v>
      </c>
      <c r="I3766" s="7" t="s">
        <v>269</v>
      </c>
      <c r="K3766" s="17">
        <v>124001</v>
      </c>
      <c r="M3766" s="14" t="s">
        <v>3930</v>
      </c>
      <c r="N3766" s="7" t="s">
        <v>939</v>
      </c>
      <c r="O3766" s="15">
        <v>105</v>
      </c>
      <c r="P3766" s="14" t="s">
        <v>979</v>
      </c>
      <c r="W3766" s="7" t="s">
        <v>980</v>
      </c>
      <c r="X3766" s="7" t="s">
        <v>980</v>
      </c>
      <c r="Y3766" s="7" t="s">
        <v>948</v>
      </c>
    </row>
    <row r="3767" spans="1:25" ht="45" x14ac:dyDescent="0.25">
      <c r="A3767" s="14" t="s">
        <v>3931</v>
      </c>
      <c r="B3767" s="14" t="s">
        <v>3932</v>
      </c>
      <c r="C3767" s="14" t="s">
        <v>1275</v>
      </c>
      <c r="D3767" s="14" t="s">
        <v>3933</v>
      </c>
      <c r="G3767" s="14" t="s">
        <v>3934</v>
      </c>
      <c r="H3767" s="7" t="s">
        <v>9</v>
      </c>
      <c r="I3767" s="7" t="s">
        <v>277</v>
      </c>
      <c r="K3767" s="17">
        <v>400007</v>
      </c>
      <c r="L3767" s="14" t="s">
        <v>3935</v>
      </c>
      <c r="N3767" s="7" t="s">
        <v>939</v>
      </c>
      <c r="O3767" s="15">
        <v>1732</v>
      </c>
      <c r="P3767" s="14" t="s">
        <v>979</v>
      </c>
      <c r="U3767" s="7" t="s">
        <v>3936</v>
      </c>
      <c r="W3767" s="7" t="s">
        <v>980</v>
      </c>
      <c r="X3767" s="7" t="s">
        <v>980</v>
      </c>
      <c r="Y3767" s="7" t="s">
        <v>948</v>
      </c>
    </row>
    <row r="3768" spans="1:25" ht="30" x14ac:dyDescent="0.25">
      <c r="A3768" s="14" t="s">
        <v>3937</v>
      </c>
      <c r="B3768" s="14" t="s">
        <v>1181</v>
      </c>
      <c r="C3768" s="14" t="s">
        <v>2117</v>
      </c>
      <c r="D3768" s="14" t="s">
        <v>3938</v>
      </c>
      <c r="G3768" s="14" t="s">
        <v>3939</v>
      </c>
      <c r="H3768" s="7" t="s">
        <v>9</v>
      </c>
      <c r="I3768" s="7" t="s">
        <v>266</v>
      </c>
      <c r="K3768" s="17">
        <v>110092</v>
      </c>
      <c r="L3768" s="14" t="s">
        <v>3940</v>
      </c>
      <c r="N3768" s="7" t="s">
        <v>939</v>
      </c>
      <c r="O3768" s="15">
        <v>775</v>
      </c>
      <c r="P3768" s="14" t="s">
        <v>979</v>
      </c>
      <c r="W3768" s="7" t="s">
        <v>980</v>
      </c>
      <c r="X3768" s="7" t="s">
        <v>980</v>
      </c>
      <c r="Y3768" s="7" t="s">
        <v>948</v>
      </c>
    </row>
    <row r="3769" spans="1:25" ht="30" x14ac:dyDescent="0.25">
      <c r="A3769" s="14" t="s">
        <v>3941</v>
      </c>
      <c r="B3769" s="14" t="s">
        <v>3942</v>
      </c>
      <c r="D3769" s="14" t="s">
        <v>3943</v>
      </c>
      <c r="G3769" s="14" t="s">
        <v>3944</v>
      </c>
      <c r="H3769" s="7" t="s">
        <v>9</v>
      </c>
      <c r="I3769" s="7" t="s">
        <v>292</v>
      </c>
      <c r="J3769" s="7" t="s">
        <v>896</v>
      </c>
      <c r="L3769" s="14" t="s">
        <v>3945</v>
      </c>
      <c r="N3769" s="7" t="s">
        <v>939</v>
      </c>
      <c r="O3769" s="15">
        <v>10</v>
      </c>
      <c r="P3769" s="14" t="s">
        <v>979</v>
      </c>
      <c r="W3769" s="7" t="s">
        <v>980</v>
      </c>
      <c r="X3769" s="7" t="s">
        <v>980</v>
      </c>
      <c r="Y3769" s="7" t="s">
        <v>948</v>
      </c>
    </row>
    <row r="3770" spans="1:25" ht="45" x14ac:dyDescent="0.25">
      <c r="A3770" s="14" t="s">
        <v>3946</v>
      </c>
      <c r="B3770" s="14" t="s">
        <v>3947</v>
      </c>
      <c r="D3770" s="14" t="s">
        <v>548</v>
      </c>
      <c r="G3770" s="14" t="s">
        <v>3948</v>
      </c>
      <c r="H3770" s="7" t="s">
        <v>9</v>
      </c>
      <c r="I3770" s="7" t="s">
        <v>994</v>
      </c>
      <c r="K3770" s="17">
        <v>500025</v>
      </c>
      <c r="M3770" s="14" t="s">
        <v>3949</v>
      </c>
      <c r="N3770" s="7" t="s">
        <v>939</v>
      </c>
      <c r="O3770" s="15">
        <v>122</v>
      </c>
      <c r="P3770" s="14" t="s">
        <v>979</v>
      </c>
      <c r="W3770" s="7" t="s">
        <v>980</v>
      </c>
      <c r="X3770" s="7" t="s">
        <v>980</v>
      </c>
      <c r="Y3770" s="7" t="s">
        <v>948</v>
      </c>
    </row>
    <row r="3771" spans="1:25" ht="30" x14ac:dyDescent="0.25">
      <c r="A3771" s="14" t="s">
        <v>3950</v>
      </c>
      <c r="B3771" s="14" t="s">
        <v>3951</v>
      </c>
      <c r="C3771" s="14" t="s">
        <v>3952</v>
      </c>
      <c r="D3771" s="14" t="s">
        <v>3951</v>
      </c>
      <c r="G3771" s="14" t="s">
        <v>3953</v>
      </c>
      <c r="H3771" s="7" t="s">
        <v>9</v>
      </c>
      <c r="I3771" s="7" t="s">
        <v>277</v>
      </c>
      <c r="K3771" s="17">
        <v>400014</v>
      </c>
      <c r="L3771" s="14" t="s">
        <v>3954</v>
      </c>
      <c r="N3771" s="7" t="s">
        <v>939</v>
      </c>
      <c r="O3771" s="15">
        <v>708</v>
      </c>
      <c r="P3771" s="14" t="s">
        <v>979</v>
      </c>
      <c r="W3771" s="7" t="s">
        <v>980</v>
      </c>
      <c r="X3771" s="7" t="s">
        <v>980</v>
      </c>
      <c r="Y3771" s="7" t="s">
        <v>948</v>
      </c>
    </row>
    <row r="3772" spans="1:25" ht="45" x14ac:dyDescent="0.25">
      <c r="A3772" s="14" t="s">
        <v>3955</v>
      </c>
      <c r="B3772" s="14" t="s">
        <v>3956</v>
      </c>
      <c r="C3772" s="14" t="s">
        <v>3957</v>
      </c>
      <c r="D3772" s="14" t="s">
        <v>548</v>
      </c>
      <c r="G3772" s="14" t="s">
        <v>3958</v>
      </c>
      <c r="H3772" s="7" t="s">
        <v>9</v>
      </c>
      <c r="I3772" s="7" t="s">
        <v>273</v>
      </c>
      <c r="K3772" s="17">
        <v>560001</v>
      </c>
      <c r="M3772" s="14" t="s">
        <v>3959</v>
      </c>
      <c r="N3772" s="7" t="s">
        <v>939</v>
      </c>
      <c r="O3772" s="15">
        <v>750</v>
      </c>
      <c r="P3772" s="14" t="s">
        <v>979</v>
      </c>
      <c r="W3772" s="7" t="s">
        <v>980</v>
      </c>
      <c r="X3772" s="7" t="s">
        <v>980</v>
      </c>
      <c r="Y3772" s="7" t="s">
        <v>948</v>
      </c>
    </row>
    <row r="3773" spans="1:25" ht="45" x14ac:dyDescent="0.25">
      <c r="A3773" s="14" t="s">
        <v>3659</v>
      </c>
      <c r="B3773" s="14" t="s">
        <v>1181</v>
      </c>
      <c r="C3773" s="14" t="s">
        <v>3960</v>
      </c>
      <c r="D3773" s="14" t="s">
        <v>3961</v>
      </c>
      <c r="G3773" s="14" t="s">
        <v>3962</v>
      </c>
      <c r="H3773" s="7" t="s">
        <v>9</v>
      </c>
      <c r="I3773" s="7" t="s">
        <v>284</v>
      </c>
      <c r="J3773" s="7" t="s">
        <v>3963</v>
      </c>
      <c r="L3773" s="14" t="s">
        <v>3964</v>
      </c>
      <c r="N3773" s="7" t="s">
        <v>939</v>
      </c>
      <c r="O3773" s="15">
        <v>103</v>
      </c>
      <c r="P3773" s="14" t="s">
        <v>979</v>
      </c>
      <c r="W3773" s="7" t="s">
        <v>980</v>
      </c>
      <c r="X3773" s="7" t="s">
        <v>980</v>
      </c>
      <c r="Y3773" s="7" t="s">
        <v>948</v>
      </c>
    </row>
    <row r="3774" spans="1:25" ht="45" x14ac:dyDescent="0.25">
      <c r="A3774" s="14" t="s">
        <v>3965</v>
      </c>
      <c r="B3774" s="14" t="s">
        <v>1027</v>
      </c>
      <c r="C3774" s="14" t="s">
        <v>2117</v>
      </c>
      <c r="D3774" s="14" t="s">
        <v>3966</v>
      </c>
      <c r="G3774" s="14" t="s">
        <v>3967</v>
      </c>
      <c r="H3774" s="7" t="s">
        <v>9</v>
      </c>
      <c r="I3774" s="7" t="s">
        <v>285</v>
      </c>
      <c r="J3774" s="7" t="s">
        <v>719</v>
      </c>
      <c r="L3774" s="14" t="s">
        <v>3968</v>
      </c>
      <c r="N3774" s="7" t="s">
        <v>939</v>
      </c>
      <c r="O3774" s="15">
        <v>177</v>
      </c>
      <c r="P3774" s="14" t="s">
        <v>979</v>
      </c>
      <c r="W3774" s="7" t="s">
        <v>980</v>
      </c>
      <c r="X3774" s="7" t="s">
        <v>980</v>
      </c>
      <c r="Y3774" s="7" t="s">
        <v>948</v>
      </c>
    </row>
    <row r="3775" spans="1:25" ht="45" x14ac:dyDescent="0.25">
      <c r="A3775" s="14" t="s">
        <v>3965</v>
      </c>
      <c r="B3775" s="14" t="s">
        <v>2603</v>
      </c>
      <c r="C3775" s="14" t="s">
        <v>3969</v>
      </c>
      <c r="D3775" s="14" t="s">
        <v>3970</v>
      </c>
      <c r="G3775" s="14" t="s">
        <v>3971</v>
      </c>
      <c r="H3775" s="7" t="s">
        <v>9</v>
      </c>
      <c r="I3775" s="7" t="s">
        <v>266</v>
      </c>
      <c r="K3775" s="17">
        <v>110001</v>
      </c>
      <c r="L3775" s="14" t="s">
        <v>3972</v>
      </c>
      <c r="N3775" s="7" t="s">
        <v>939</v>
      </c>
      <c r="O3775" s="15">
        <v>337</v>
      </c>
      <c r="P3775" s="14" t="s">
        <v>979</v>
      </c>
      <c r="U3775" s="7" t="s">
        <v>3973</v>
      </c>
      <c r="W3775" s="7" t="s">
        <v>980</v>
      </c>
      <c r="X3775" s="7" t="s">
        <v>980</v>
      </c>
      <c r="Y3775" s="7" t="s">
        <v>948</v>
      </c>
    </row>
    <row r="3776" spans="1:25" ht="45" x14ac:dyDescent="0.25">
      <c r="A3776" s="14" t="s">
        <v>3965</v>
      </c>
      <c r="B3776" s="14" t="s">
        <v>3974</v>
      </c>
      <c r="D3776" s="14" t="s">
        <v>3975</v>
      </c>
      <c r="G3776" s="14" t="s">
        <v>3976</v>
      </c>
      <c r="H3776" s="7" t="s">
        <v>9</v>
      </c>
      <c r="I3776" s="7" t="s">
        <v>285</v>
      </c>
      <c r="K3776" s="17">
        <v>326502</v>
      </c>
      <c r="L3776" s="14" t="s">
        <v>3977</v>
      </c>
      <c r="N3776" s="7" t="s">
        <v>939</v>
      </c>
      <c r="O3776" s="15">
        <v>3</v>
      </c>
      <c r="P3776" s="14" t="s">
        <v>979</v>
      </c>
      <c r="Q3776" s="7" t="s">
        <v>3978</v>
      </c>
      <c r="W3776" s="7" t="s">
        <v>980</v>
      </c>
      <c r="X3776" s="7" t="s">
        <v>980</v>
      </c>
      <c r="Y3776" s="7" t="s">
        <v>948</v>
      </c>
    </row>
    <row r="3777" spans="1:25" ht="30" x14ac:dyDescent="0.25">
      <c r="A3777" s="14" t="s">
        <v>3979</v>
      </c>
      <c r="B3777" s="14" t="s">
        <v>1378</v>
      </c>
      <c r="C3777" s="14" t="s">
        <v>3980</v>
      </c>
      <c r="D3777" s="14" t="s">
        <v>548</v>
      </c>
      <c r="G3777" s="14" t="s">
        <v>3981</v>
      </c>
      <c r="H3777" s="7" t="s">
        <v>200</v>
      </c>
      <c r="I3777" s="7" t="s">
        <v>548</v>
      </c>
      <c r="J3777" s="7" t="s">
        <v>548</v>
      </c>
      <c r="M3777" s="14" t="s">
        <v>3982</v>
      </c>
      <c r="N3777" s="7" t="s">
        <v>939</v>
      </c>
      <c r="O3777" s="15">
        <v>5</v>
      </c>
      <c r="P3777" s="14" t="s">
        <v>979</v>
      </c>
      <c r="W3777" s="7" t="s">
        <v>980</v>
      </c>
      <c r="X3777" s="7" t="s">
        <v>980</v>
      </c>
      <c r="Y3777" s="7" t="s">
        <v>948</v>
      </c>
    </row>
    <row r="3778" spans="1:25" ht="60" x14ac:dyDescent="0.25">
      <c r="A3778" s="14" t="s">
        <v>3983</v>
      </c>
      <c r="B3778" s="14" t="s">
        <v>1027</v>
      </c>
      <c r="C3778" s="14" t="s">
        <v>1166</v>
      </c>
      <c r="D3778" s="14" t="s">
        <v>3984</v>
      </c>
      <c r="G3778" s="14" t="s">
        <v>3985</v>
      </c>
      <c r="H3778" s="7" t="s">
        <v>9</v>
      </c>
      <c r="I3778" s="7" t="s">
        <v>285</v>
      </c>
      <c r="K3778" s="17">
        <v>326502</v>
      </c>
      <c r="L3778" s="14" t="s">
        <v>3986</v>
      </c>
      <c r="N3778" s="7" t="s">
        <v>939</v>
      </c>
      <c r="O3778" s="15">
        <v>1</v>
      </c>
      <c r="P3778" s="14" t="s">
        <v>979</v>
      </c>
      <c r="Q3778" s="7" t="s">
        <v>3987</v>
      </c>
      <c r="W3778" s="7" t="s">
        <v>980</v>
      </c>
      <c r="X3778" s="7" t="s">
        <v>980</v>
      </c>
      <c r="Y3778" s="7" t="s">
        <v>948</v>
      </c>
    </row>
    <row r="3779" spans="1:25" ht="45" x14ac:dyDescent="0.25">
      <c r="A3779" s="14" t="s">
        <v>3988</v>
      </c>
      <c r="B3779" s="14" t="s">
        <v>1027</v>
      </c>
      <c r="C3779" s="14" t="s">
        <v>3989</v>
      </c>
      <c r="D3779" s="14" t="s">
        <v>1616</v>
      </c>
      <c r="G3779" s="14" t="s">
        <v>3990</v>
      </c>
      <c r="H3779" s="7" t="s">
        <v>9</v>
      </c>
      <c r="I3779" s="7" t="s">
        <v>292</v>
      </c>
      <c r="K3779" s="17">
        <v>712233</v>
      </c>
      <c r="L3779" s="14" t="s">
        <v>3991</v>
      </c>
      <c r="N3779" s="7" t="s">
        <v>939</v>
      </c>
      <c r="O3779" s="15">
        <v>225</v>
      </c>
      <c r="P3779" s="14" t="s">
        <v>979</v>
      </c>
      <c r="W3779" s="7" t="s">
        <v>980</v>
      </c>
      <c r="X3779" s="7" t="s">
        <v>980</v>
      </c>
      <c r="Y3779" s="7" t="s">
        <v>948</v>
      </c>
    </row>
    <row r="3780" spans="1:25" ht="30" x14ac:dyDescent="0.25">
      <c r="A3780" s="14" t="s">
        <v>3988</v>
      </c>
      <c r="B3780" s="14" t="s">
        <v>1027</v>
      </c>
      <c r="C3780" s="14" t="s">
        <v>1073</v>
      </c>
      <c r="D3780" s="14" t="s">
        <v>548</v>
      </c>
      <c r="G3780" s="14" t="s">
        <v>3992</v>
      </c>
      <c r="H3780" s="7" t="s">
        <v>9</v>
      </c>
      <c r="I3780" s="7" t="s">
        <v>266</v>
      </c>
      <c r="K3780" s="17">
        <v>110059</v>
      </c>
      <c r="M3780" s="14" t="s">
        <v>3993</v>
      </c>
      <c r="N3780" s="7" t="s">
        <v>939</v>
      </c>
      <c r="O3780" s="15">
        <v>100</v>
      </c>
      <c r="P3780" s="14" t="s">
        <v>979</v>
      </c>
      <c r="W3780" s="7" t="s">
        <v>980</v>
      </c>
      <c r="X3780" s="7" t="s">
        <v>980</v>
      </c>
      <c r="Y3780" s="7" t="s">
        <v>948</v>
      </c>
    </row>
    <row r="3781" spans="1:25" ht="30" x14ac:dyDescent="0.25">
      <c r="A3781" s="14" t="s">
        <v>3994</v>
      </c>
      <c r="B3781" s="14" t="s">
        <v>2810</v>
      </c>
      <c r="D3781" s="14" t="s">
        <v>3995</v>
      </c>
      <c r="G3781" s="14" t="s">
        <v>3996</v>
      </c>
      <c r="H3781" s="7" t="s">
        <v>9</v>
      </c>
      <c r="I3781" s="7" t="s">
        <v>290</v>
      </c>
      <c r="J3781" s="7" t="s">
        <v>3997</v>
      </c>
      <c r="M3781" s="14" t="s">
        <v>3998</v>
      </c>
      <c r="N3781" s="7" t="s">
        <v>939</v>
      </c>
      <c r="O3781" s="15">
        <v>4</v>
      </c>
      <c r="P3781" s="14" t="s">
        <v>979</v>
      </c>
      <c r="Q3781" s="7" t="s">
        <v>3999</v>
      </c>
      <c r="R3781" s="14" t="s">
        <v>4000</v>
      </c>
      <c r="T3781" s="7" t="s">
        <v>3995</v>
      </c>
      <c r="W3781" s="7" t="s">
        <v>980</v>
      </c>
      <c r="X3781" s="7" t="s">
        <v>980</v>
      </c>
      <c r="Y3781" s="7" t="s">
        <v>948</v>
      </c>
    </row>
    <row r="3782" spans="1:25" ht="30" x14ac:dyDescent="0.25">
      <c r="A3782" s="14" t="s">
        <v>4001</v>
      </c>
      <c r="B3782" s="14" t="s">
        <v>1027</v>
      </c>
      <c r="C3782" s="14" t="s">
        <v>1166</v>
      </c>
      <c r="D3782" s="14" t="s">
        <v>548</v>
      </c>
      <c r="G3782" s="14" t="s">
        <v>4002</v>
      </c>
      <c r="H3782" s="7" t="s">
        <v>9</v>
      </c>
      <c r="I3782" s="7" t="s">
        <v>290</v>
      </c>
      <c r="J3782" s="7" t="s">
        <v>4003</v>
      </c>
      <c r="M3782" s="14" t="s">
        <v>4004</v>
      </c>
      <c r="N3782" s="7" t="s">
        <v>939</v>
      </c>
      <c r="O3782" s="15">
        <v>10</v>
      </c>
      <c r="P3782" s="14" t="s">
        <v>979</v>
      </c>
      <c r="W3782" s="7" t="s">
        <v>980</v>
      </c>
      <c r="X3782" s="7" t="s">
        <v>980</v>
      </c>
      <c r="Y3782" s="7" t="s">
        <v>948</v>
      </c>
    </row>
    <row r="3783" spans="1:25" ht="30" x14ac:dyDescent="0.25">
      <c r="A3783" s="14" t="s">
        <v>4005</v>
      </c>
      <c r="B3783" s="14" t="s">
        <v>1051</v>
      </c>
      <c r="C3783" s="14" t="s">
        <v>4006</v>
      </c>
      <c r="D3783" s="14" t="s">
        <v>548</v>
      </c>
      <c r="G3783" s="14" t="s">
        <v>4007</v>
      </c>
      <c r="H3783" s="7" t="s">
        <v>9</v>
      </c>
      <c r="I3783" s="7" t="s">
        <v>277</v>
      </c>
      <c r="K3783" s="17">
        <v>441108</v>
      </c>
      <c r="M3783" s="14" t="s">
        <v>4008</v>
      </c>
      <c r="N3783" s="7" t="s">
        <v>939</v>
      </c>
      <c r="O3783" s="15">
        <v>50</v>
      </c>
      <c r="P3783" s="14" t="s">
        <v>979</v>
      </c>
      <c r="W3783" s="7" t="s">
        <v>980</v>
      </c>
      <c r="X3783" s="7" t="s">
        <v>980</v>
      </c>
      <c r="Y3783" s="7" t="s">
        <v>948</v>
      </c>
    </row>
    <row r="3784" spans="1:25" ht="45" x14ac:dyDescent="0.25">
      <c r="A3784" s="14" t="s">
        <v>4009</v>
      </c>
      <c r="B3784" s="14" t="s">
        <v>4010</v>
      </c>
      <c r="D3784" s="14" t="s">
        <v>548</v>
      </c>
      <c r="G3784" s="14" t="s">
        <v>4011</v>
      </c>
      <c r="H3784" s="7" t="s">
        <v>239</v>
      </c>
      <c r="I3784" s="7" t="s">
        <v>548</v>
      </c>
      <c r="J3784" s="7" t="s">
        <v>548</v>
      </c>
      <c r="M3784" s="14" t="s">
        <v>4012</v>
      </c>
      <c r="N3784" s="7" t="s">
        <v>939</v>
      </c>
      <c r="O3784" s="15">
        <v>110</v>
      </c>
      <c r="P3784" s="14" t="s">
        <v>979</v>
      </c>
      <c r="W3784" s="7" t="s">
        <v>980</v>
      </c>
      <c r="X3784" s="7" t="s">
        <v>980</v>
      </c>
      <c r="Y3784" s="7" t="s">
        <v>948</v>
      </c>
    </row>
    <row r="3785" spans="1:25" ht="30" x14ac:dyDescent="0.25">
      <c r="A3785" s="14" t="s">
        <v>4013</v>
      </c>
      <c r="B3785" s="14" t="s">
        <v>997</v>
      </c>
      <c r="C3785" s="14" t="s">
        <v>1157</v>
      </c>
      <c r="D3785" s="14" t="s">
        <v>4014</v>
      </c>
      <c r="G3785" s="14" t="s">
        <v>4015</v>
      </c>
      <c r="H3785" s="7" t="s">
        <v>9</v>
      </c>
      <c r="I3785" s="7" t="s">
        <v>266</v>
      </c>
      <c r="K3785" s="17">
        <v>110021</v>
      </c>
      <c r="L3785" s="14" t="s">
        <v>4016</v>
      </c>
      <c r="N3785" s="7" t="s">
        <v>939</v>
      </c>
      <c r="O3785" s="15">
        <v>117</v>
      </c>
      <c r="P3785" s="14" t="s">
        <v>979</v>
      </c>
      <c r="W3785" s="7" t="s">
        <v>980</v>
      </c>
      <c r="X3785" s="7" t="s">
        <v>980</v>
      </c>
      <c r="Y3785" s="7" t="s">
        <v>948</v>
      </c>
    </row>
    <row r="3786" spans="1:25" ht="45" x14ac:dyDescent="0.25">
      <c r="A3786" s="14" t="s">
        <v>4017</v>
      </c>
      <c r="B3786" s="14" t="s">
        <v>2000</v>
      </c>
      <c r="C3786" s="14" t="s">
        <v>4018</v>
      </c>
      <c r="D3786" s="14" t="s">
        <v>4019</v>
      </c>
      <c r="G3786" s="14" t="s">
        <v>4020</v>
      </c>
      <c r="H3786" s="7" t="s">
        <v>189</v>
      </c>
      <c r="I3786" s="7" t="s">
        <v>548</v>
      </c>
      <c r="J3786" s="7" t="s">
        <v>548</v>
      </c>
      <c r="M3786" s="14" t="s">
        <v>4021</v>
      </c>
      <c r="N3786" s="7" t="s">
        <v>939</v>
      </c>
      <c r="O3786" s="15">
        <v>140</v>
      </c>
      <c r="P3786" s="14" t="s">
        <v>979</v>
      </c>
      <c r="Q3786" s="7" t="s">
        <v>4022</v>
      </c>
      <c r="W3786" s="7" t="s">
        <v>980</v>
      </c>
      <c r="X3786" s="7" t="s">
        <v>980</v>
      </c>
      <c r="Y3786" s="7" t="s">
        <v>948</v>
      </c>
    </row>
    <row r="3787" spans="1:25" ht="30" x14ac:dyDescent="0.25">
      <c r="A3787" s="14" t="s">
        <v>4023</v>
      </c>
      <c r="B3787" s="14" t="s">
        <v>1039</v>
      </c>
      <c r="D3787" s="14" t="s">
        <v>4024</v>
      </c>
      <c r="G3787" s="14" t="s">
        <v>4025</v>
      </c>
      <c r="H3787" s="7" t="s">
        <v>9</v>
      </c>
      <c r="I3787" s="7" t="s">
        <v>266</v>
      </c>
      <c r="K3787" s="17">
        <v>110057</v>
      </c>
      <c r="L3787" s="14" t="s">
        <v>4026</v>
      </c>
      <c r="N3787" s="7" t="s">
        <v>939</v>
      </c>
      <c r="O3787" s="15">
        <v>352</v>
      </c>
      <c r="P3787" s="14" t="s">
        <v>979</v>
      </c>
      <c r="U3787" s="7" t="s">
        <v>4027</v>
      </c>
      <c r="W3787" s="7" t="s">
        <v>980</v>
      </c>
      <c r="X3787" s="7" t="s">
        <v>980</v>
      </c>
      <c r="Y3787" s="7" t="s">
        <v>948</v>
      </c>
    </row>
    <row r="3788" spans="1:25" ht="45" x14ac:dyDescent="0.25">
      <c r="A3788" s="14" t="s">
        <v>4028</v>
      </c>
      <c r="B3788" s="14" t="s">
        <v>2751</v>
      </c>
      <c r="C3788" s="14" t="s">
        <v>1388</v>
      </c>
      <c r="D3788" s="14" t="s">
        <v>548</v>
      </c>
      <c r="G3788" s="14" t="s">
        <v>4029</v>
      </c>
      <c r="H3788" s="7" t="s">
        <v>9</v>
      </c>
      <c r="I3788" s="7" t="s">
        <v>266</v>
      </c>
      <c r="K3788" s="17">
        <v>110005</v>
      </c>
      <c r="L3788" s="14" t="s">
        <v>4030</v>
      </c>
      <c r="N3788" s="7" t="s">
        <v>939</v>
      </c>
      <c r="O3788" s="15">
        <v>141</v>
      </c>
      <c r="P3788" s="14" t="s">
        <v>979</v>
      </c>
      <c r="W3788" s="7" t="s">
        <v>980</v>
      </c>
      <c r="X3788" s="7" t="s">
        <v>980</v>
      </c>
      <c r="Y3788" s="7" t="s">
        <v>948</v>
      </c>
    </row>
    <row r="3789" spans="1:25" ht="30" x14ac:dyDescent="0.25">
      <c r="A3789" s="14" t="s">
        <v>4031</v>
      </c>
      <c r="B3789" s="14" t="s">
        <v>1700</v>
      </c>
      <c r="D3789" s="14" t="s">
        <v>4032</v>
      </c>
      <c r="G3789" s="14" t="s">
        <v>4033</v>
      </c>
      <c r="H3789" s="7" t="s">
        <v>9</v>
      </c>
      <c r="I3789" s="7" t="s">
        <v>262</v>
      </c>
      <c r="K3789" s="17">
        <v>160015</v>
      </c>
      <c r="L3789" s="14" t="s">
        <v>4034</v>
      </c>
      <c r="N3789" s="7" t="s">
        <v>939</v>
      </c>
      <c r="O3789" s="15">
        <v>337</v>
      </c>
      <c r="P3789" s="14" t="s">
        <v>979</v>
      </c>
      <c r="W3789" s="7" t="s">
        <v>980</v>
      </c>
      <c r="X3789" s="7" t="s">
        <v>980</v>
      </c>
      <c r="Y3789" s="7" t="s">
        <v>948</v>
      </c>
    </row>
    <row r="3790" spans="1:25" ht="60" x14ac:dyDescent="0.25">
      <c r="A3790" s="14" t="s">
        <v>4035</v>
      </c>
      <c r="B3790" s="14" t="s">
        <v>1432</v>
      </c>
      <c r="C3790" s="14" t="s">
        <v>2148</v>
      </c>
      <c r="D3790" s="14" t="s">
        <v>4036</v>
      </c>
      <c r="G3790" s="14" t="s">
        <v>4037</v>
      </c>
      <c r="H3790" s="7" t="s">
        <v>9</v>
      </c>
      <c r="I3790" s="7" t="s">
        <v>277</v>
      </c>
      <c r="K3790" s="17">
        <v>400080</v>
      </c>
      <c r="L3790" s="14" t="s">
        <v>4038</v>
      </c>
      <c r="N3790" s="7" t="s">
        <v>939</v>
      </c>
      <c r="O3790" s="15">
        <v>505</v>
      </c>
      <c r="P3790" s="14" t="s">
        <v>979</v>
      </c>
      <c r="W3790" s="7" t="s">
        <v>980</v>
      </c>
      <c r="X3790" s="7" t="s">
        <v>980</v>
      </c>
      <c r="Y3790" s="7" t="s">
        <v>948</v>
      </c>
    </row>
    <row r="3791" spans="1:25" ht="30" x14ac:dyDescent="0.25">
      <c r="A3791" s="14" t="s">
        <v>4039</v>
      </c>
      <c r="B3791" s="14" t="s">
        <v>2998</v>
      </c>
      <c r="C3791" s="14" t="s">
        <v>2554</v>
      </c>
      <c r="D3791" s="14" t="s">
        <v>548</v>
      </c>
      <c r="G3791" s="14" t="s">
        <v>4040</v>
      </c>
      <c r="H3791" s="7" t="s">
        <v>9</v>
      </c>
      <c r="I3791" s="7" t="s">
        <v>277</v>
      </c>
      <c r="K3791" s="17">
        <v>400005</v>
      </c>
      <c r="M3791" s="14" t="s">
        <v>4041</v>
      </c>
      <c r="N3791" s="7" t="s">
        <v>939</v>
      </c>
      <c r="O3791" s="15">
        <v>150</v>
      </c>
      <c r="P3791" s="14" t="s">
        <v>979</v>
      </c>
      <c r="W3791" s="7" t="s">
        <v>980</v>
      </c>
      <c r="X3791" s="7" t="s">
        <v>980</v>
      </c>
      <c r="Y3791" s="7" t="s">
        <v>948</v>
      </c>
    </row>
    <row r="3792" spans="1:25" ht="60" x14ac:dyDescent="0.25">
      <c r="A3792" s="14" t="s">
        <v>4042</v>
      </c>
      <c r="B3792" s="14" t="s">
        <v>1569</v>
      </c>
      <c r="C3792" s="14" t="s">
        <v>4043</v>
      </c>
      <c r="D3792" s="14" t="s">
        <v>548</v>
      </c>
      <c r="G3792" s="14" t="s">
        <v>4044</v>
      </c>
      <c r="H3792" s="7" t="s">
        <v>9</v>
      </c>
      <c r="I3792" s="7" t="s">
        <v>994</v>
      </c>
      <c r="K3792" s="17">
        <v>500090</v>
      </c>
      <c r="M3792" s="14" t="s">
        <v>4045</v>
      </c>
      <c r="N3792" s="7" t="s">
        <v>939</v>
      </c>
      <c r="O3792" s="15">
        <v>8</v>
      </c>
      <c r="P3792" s="14" t="s">
        <v>979</v>
      </c>
      <c r="W3792" s="7" t="s">
        <v>980</v>
      </c>
      <c r="X3792" s="7" t="s">
        <v>980</v>
      </c>
      <c r="Y3792" s="7" t="s">
        <v>948</v>
      </c>
    </row>
    <row r="3793" spans="1:25" ht="45" x14ac:dyDescent="0.25">
      <c r="A3793" s="14" t="s">
        <v>4046</v>
      </c>
      <c r="D3793" s="14" t="s">
        <v>548</v>
      </c>
      <c r="G3793" s="14" t="s">
        <v>4047</v>
      </c>
      <c r="H3793" s="7" t="s">
        <v>9</v>
      </c>
      <c r="I3793" s="7" t="s">
        <v>280</v>
      </c>
      <c r="K3793" s="17">
        <v>796009</v>
      </c>
      <c r="M3793" s="14" t="s">
        <v>4048</v>
      </c>
      <c r="N3793" s="7" t="s">
        <v>939</v>
      </c>
      <c r="O3793" s="15">
        <v>17</v>
      </c>
      <c r="P3793" s="14" t="s">
        <v>979</v>
      </c>
      <c r="W3793" s="7" t="s">
        <v>980</v>
      </c>
      <c r="X3793" s="7" t="s">
        <v>980</v>
      </c>
      <c r="Y3793" s="7" t="s">
        <v>948</v>
      </c>
    </row>
    <row r="3794" spans="1:25" ht="30" x14ac:dyDescent="0.25">
      <c r="A3794" s="14" t="s">
        <v>974</v>
      </c>
      <c r="B3794" s="14" t="s">
        <v>975</v>
      </c>
      <c r="D3794" s="14" t="s">
        <v>976</v>
      </c>
      <c r="G3794" s="14" t="s">
        <v>977</v>
      </c>
      <c r="H3794" s="7" t="s">
        <v>9</v>
      </c>
      <c r="I3794" s="7" t="s">
        <v>266</v>
      </c>
      <c r="J3794" s="7" t="s">
        <v>404</v>
      </c>
      <c r="L3794" s="14" t="s">
        <v>978</v>
      </c>
      <c r="N3794" s="7" t="s">
        <v>939</v>
      </c>
      <c r="O3794" s="15">
        <v>580</v>
      </c>
      <c r="P3794" s="14" t="s">
        <v>4049</v>
      </c>
      <c r="W3794" s="7" t="s">
        <v>980</v>
      </c>
      <c r="X3794" s="7" t="s">
        <v>980</v>
      </c>
      <c r="Y3794" s="7" t="s">
        <v>949</v>
      </c>
    </row>
    <row r="3795" spans="1:25" ht="45" x14ac:dyDescent="0.25">
      <c r="A3795" s="14" t="s">
        <v>974</v>
      </c>
      <c r="B3795" s="14" t="s">
        <v>981</v>
      </c>
      <c r="C3795" s="14" t="s">
        <v>982</v>
      </c>
      <c r="D3795" s="14" t="s">
        <v>983</v>
      </c>
      <c r="G3795" s="14" t="s">
        <v>984</v>
      </c>
      <c r="H3795" s="7" t="s">
        <v>9</v>
      </c>
      <c r="I3795" s="7" t="s">
        <v>266</v>
      </c>
      <c r="J3795" s="7" t="s">
        <v>404</v>
      </c>
      <c r="L3795" s="14" t="s">
        <v>985</v>
      </c>
      <c r="N3795" s="7" t="s">
        <v>939</v>
      </c>
      <c r="O3795" s="15">
        <v>230</v>
      </c>
      <c r="P3795" s="14" t="s">
        <v>4049</v>
      </c>
      <c r="W3795" s="7" t="s">
        <v>980</v>
      </c>
      <c r="X3795" s="7" t="s">
        <v>980</v>
      </c>
      <c r="Y3795" s="7" t="s">
        <v>949</v>
      </c>
    </row>
    <row r="3796" spans="1:25" ht="30" x14ac:dyDescent="0.25">
      <c r="A3796" s="14" t="s">
        <v>4050</v>
      </c>
      <c r="B3796" s="14" t="s">
        <v>1027</v>
      </c>
      <c r="D3796" s="14" t="s">
        <v>4051</v>
      </c>
      <c r="G3796" s="14" t="s">
        <v>4052</v>
      </c>
      <c r="H3796" s="7" t="s">
        <v>9</v>
      </c>
      <c r="I3796" s="7" t="s">
        <v>276</v>
      </c>
      <c r="J3796" s="7" t="s">
        <v>596</v>
      </c>
      <c r="L3796" s="14" t="s">
        <v>4053</v>
      </c>
      <c r="N3796" s="7" t="s">
        <v>939</v>
      </c>
      <c r="O3796" s="15">
        <v>8830</v>
      </c>
      <c r="P3796" s="14" t="s">
        <v>4049</v>
      </c>
      <c r="W3796" s="7" t="s">
        <v>980</v>
      </c>
      <c r="X3796" s="7" t="s">
        <v>980</v>
      </c>
      <c r="Y3796" s="7" t="s">
        <v>949</v>
      </c>
    </row>
    <row r="3797" spans="1:25" ht="30" x14ac:dyDescent="0.25">
      <c r="A3797" s="14" t="s">
        <v>4054</v>
      </c>
      <c r="B3797" s="14" t="s">
        <v>4055</v>
      </c>
      <c r="D3797" s="14" t="s">
        <v>548</v>
      </c>
      <c r="G3797" s="14" t="s">
        <v>4056</v>
      </c>
      <c r="H3797" s="7" t="s">
        <v>9</v>
      </c>
      <c r="I3797" s="7" t="s">
        <v>262</v>
      </c>
      <c r="K3797" s="17">
        <v>160047</v>
      </c>
      <c r="M3797" s="14" t="s">
        <v>4057</v>
      </c>
      <c r="N3797" s="7" t="s">
        <v>939</v>
      </c>
      <c r="O3797" s="15">
        <v>500</v>
      </c>
      <c r="P3797" s="14" t="s">
        <v>4049</v>
      </c>
      <c r="W3797" s="7" t="s">
        <v>980</v>
      </c>
      <c r="X3797" s="7" t="s">
        <v>980</v>
      </c>
      <c r="Y3797" s="7" t="s">
        <v>949</v>
      </c>
    </row>
    <row r="3798" spans="1:25" ht="30" x14ac:dyDescent="0.25">
      <c r="A3798" s="14" t="s">
        <v>4058</v>
      </c>
      <c r="B3798" s="14" t="s">
        <v>987</v>
      </c>
      <c r="D3798" s="14" t="s">
        <v>4059</v>
      </c>
      <c r="G3798" s="14" t="s">
        <v>4060</v>
      </c>
      <c r="H3798" s="7" t="s">
        <v>9</v>
      </c>
      <c r="I3798" s="7" t="s">
        <v>269</v>
      </c>
      <c r="K3798" s="17">
        <v>122001</v>
      </c>
      <c r="M3798" s="14" t="s">
        <v>4061</v>
      </c>
      <c r="N3798" s="7" t="s">
        <v>939</v>
      </c>
      <c r="O3798" s="15">
        <v>150</v>
      </c>
      <c r="P3798" s="14" t="s">
        <v>4049</v>
      </c>
      <c r="Q3798" s="7" t="s">
        <v>4062</v>
      </c>
      <c r="T3798" s="7" t="s">
        <v>4063</v>
      </c>
      <c r="W3798" s="7" t="s">
        <v>980</v>
      </c>
      <c r="X3798" s="7" t="s">
        <v>980</v>
      </c>
      <c r="Y3798" s="7" t="s">
        <v>949</v>
      </c>
    </row>
    <row r="3799" spans="1:25" ht="45" x14ac:dyDescent="0.25">
      <c r="A3799" s="14" t="s">
        <v>4058</v>
      </c>
      <c r="B3799" s="14" t="s">
        <v>987</v>
      </c>
      <c r="D3799" s="14" t="s">
        <v>548</v>
      </c>
      <c r="G3799" s="14" t="s">
        <v>4064</v>
      </c>
      <c r="H3799" s="7" t="s">
        <v>9</v>
      </c>
      <c r="I3799" s="7" t="s">
        <v>269</v>
      </c>
      <c r="K3799" s="17">
        <v>122001</v>
      </c>
      <c r="M3799" s="14" t="s">
        <v>4065</v>
      </c>
      <c r="N3799" s="7" t="s">
        <v>939</v>
      </c>
      <c r="O3799" s="15">
        <v>260</v>
      </c>
      <c r="P3799" s="14" t="s">
        <v>4049</v>
      </c>
      <c r="Q3799" s="7" t="s">
        <v>4066</v>
      </c>
      <c r="W3799" s="7" t="s">
        <v>980</v>
      </c>
      <c r="X3799" s="7" t="s">
        <v>980</v>
      </c>
      <c r="Y3799" s="7" t="s">
        <v>949</v>
      </c>
    </row>
    <row r="3800" spans="1:25" ht="45" x14ac:dyDescent="0.25">
      <c r="A3800" s="14" t="s">
        <v>1008</v>
      </c>
      <c r="B3800" s="14" t="s">
        <v>1009</v>
      </c>
      <c r="D3800" s="14" t="s">
        <v>1010</v>
      </c>
      <c r="G3800" s="14" t="s">
        <v>1011</v>
      </c>
      <c r="H3800" s="7" t="s">
        <v>9</v>
      </c>
      <c r="I3800" s="7" t="s">
        <v>277</v>
      </c>
      <c r="K3800" s="17">
        <v>400039</v>
      </c>
      <c r="L3800" s="14" t="s">
        <v>1012</v>
      </c>
      <c r="N3800" s="7" t="s">
        <v>939</v>
      </c>
      <c r="O3800" s="15">
        <v>1500</v>
      </c>
      <c r="P3800" s="14" t="s">
        <v>4049</v>
      </c>
      <c r="W3800" s="7" t="s">
        <v>980</v>
      </c>
      <c r="X3800" s="7" t="s">
        <v>980</v>
      </c>
      <c r="Y3800" s="7" t="s">
        <v>949</v>
      </c>
    </row>
    <row r="3801" spans="1:25" ht="45" x14ac:dyDescent="0.25">
      <c r="A3801" s="14" t="s">
        <v>4067</v>
      </c>
      <c r="B3801" s="14" t="s">
        <v>1263</v>
      </c>
      <c r="D3801" s="14" t="s">
        <v>4068</v>
      </c>
      <c r="G3801" s="14" t="s">
        <v>4069</v>
      </c>
      <c r="H3801" s="7" t="s">
        <v>9</v>
      </c>
      <c r="I3801" s="7" t="s">
        <v>285</v>
      </c>
      <c r="K3801" s="17">
        <v>326502</v>
      </c>
      <c r="M3801" s="14" t="s">
        <v>4070</v>
      </c>
      <c r="N3801" s="7" t="s">
        <v>939</v>
      </c>
      <c r="O3801" s="15">
        <v>5</v>
      </c>
      <c r="P3801" s="14" t="s">
        <v>4049</v>
      </c>
      <c r="Q3801" s="7" t="s">
        <v>4071</v>
      </c>
      <c r="T3801" s="7" t="s">
        <v>4072</v>
      </c>
      <c r="W3801" s="7" t="s">
        <v>980</v>
      </c>
      <c r="X3801" s="7" t="s">
        <v>980</v>
      </c>
      <c r="Y3801" s="7" t="s">
        <v>949</v>
      </c>
    </row>
    <row r="3802" spans="1:25" ht="30" x14ac:dyDescent="0.25">
      <c r="A3802" s="14" t="s">
        <v>1017</v>
      </c>
      <c r="B3802" s="14" t="s">
        <v>1018</v>
      </c>
      <c r="D3802" s="14" t="s">
        <v>548</v>
      </c>
      <c r="G3802" s="14" t="s">
        <v>4073</v>
      </c>
      <c r="H3802" s="7" t="s">
        <v>9</v>
      </c>
      <c r="I3802" s="7" t="s">
        <v>276</v>
      </c>
      <c r="K3802" s="17">
        <v>457001</v>
      </c>
      <c r="M3802" s="14" t="s">
        <v>1020</v>
      </c>
      <c r="N3802" s="7" t="s">
        <v>939</v>
      </c>
      <c r="O3802" s="15">
        <v>250</v>
      </c>
      <c r="P3802" s="14" t="s">
        <v>4049</v>
      </c>
      <c r="W3802" s="7" t="s">
        <v>980</v>
      </c>
      <c r="X3802" s="7" t="s">
        <v>980</v>
      </c>
      <c r="Y3802" s="7" t="s">
        <v>949</v>
      </c>
    </row>
    <row r="3803" spans="1:25" ht="75" x14ac:dyDescent="0.25">
      <c r="A3803" s="14" t="s">
        <v>1021</v>
      </c>
      <c r="B3803" s="14" t="s">
        <v>1022</v>
      </c>
      <c r="C3803" s="14" t="s">
        <v>1023</v>
      </c>
      <c r="D3803" s="14" t="s">
        <v>548</v>
      </c>
      <c r="G3803" s="14" t="s">
        <v>1024</v>
      </c>
      <c r="H3803" s="7" t="s">
        <v>9</v>
      </c>
      <c r="I3803" s="7" t="s">
        <v>292</v>
      </c>
      <c r="K3803" s="17">
        <v>700001</v>
      </c>
      <c r="L3803" s="14" t="s">
        <v>1025</v>
      </c>
      <c r="N3803" s="7" t="s">
        <v>939</v>
      </c>
      <c r="O3803" s="15">
        <v>620</v>
      </c>
      <c r="P3803" s="14" t="s">
        <v>4049</v>
      </c>
      <c r="W3803" s="7" t="s">
        <v>980</v>
      </c>
      <c r="X3803" s="7" t="s">
        <v>980</v>
      </c>
      <c r="Y3803" s="7" t="s">
        <v>949</v>
      </c>
    </row>
    <row r="3804" spans="1:25" ht="45" x14ac:dyDescent="0.25">
      <c r="A3804" s="14" t="s">
        <v>1033</v>
      </c>
      <c r="B3804" s="14" t="s">
        <v>1034</v>
      </c>
      <c r="D3804" s="14" t="s">
        <v>1035</v>
      </c>
      <c r="G3804" s="14" t="s">
        <v>1036</v>
      </c>
      <c r="H3804" s="7" t="s">
        <v>9</v>
      </c>
      <c r="I3804" s="7" t="s">
        <v>277</v>
      </c>
      <c r="K3804" s="17">
        <v>400017</v>
      </c>
      <c r="L3804" s="14" t="s">
        <v>1037</v>
      </c>
      <c r="N3804" s="7" t="s">
        <v>939</v>
      </c>
      <c r="O3804" s="15">
        <v>1680</v>
      </c>
      <c r="P3804" s="14" t="s">
        <v>4049</v>
      </c>
      <c r="W3804" s="7" t="s">
        <v>980</v>
      </c>
      <c r="X3804" s="7" t="s">
        <v>980</v>
      </c>
      <c r="Y3804" s="7" t="s">
        <v>949</v>
      </c>
    </row>
    <row r="3805" spans="1:25" ht="30" x14ac:dyDescent="0.25">
      <c r="A3805" s="14" t="s">
        <v>1038</v>
      </c>
      <c r="B3805" s="14" t="s">
        <v>1039</v>
      </c>
      <c r="C3805" s="14" t="s">
        <v>1040</v>
      </c>
      <c r="D3805" s="14" t="s">
        <v>1041</v>
      </c>
      <c r="G3805" s="14" t="s">
        <v>1042</v>
      </c>
      <c r="H3805" s="7" t="s">
        <v>9</v>
      </c>
      <c r="I3805" s="7" t="s">
        <v>285</v>
      </c>
      <c r="K3805" s="17">
        <v>311001</v>
      </c>
      <c r="L3805" s="14" t="s">
        <v>1043</v>
      </c>
      <c r="N3805" s="7" t="s">
        <v>939</v>
      </c>
      <c r="O3805" s="15">
        <v>250</v>
      </c>
      <c r="P3805" s="14" t="s">
        <v>4049</v>
      </c>
      <c r="W3805" s="7" t="s">
        <v>980</v>
      </c>
      <c r="X3805" s="7" t="s">
        <v>980</v>
      </c>
      <c r="Y3805" s="7" t="s">
        <v>949</v>
      </c>
    </row>
    <row r="3806" spans="1:25" ht="45" x14ac:dyDescent="0.25">
      <c r="A3806" s="14" t="s">
        <v>1047</v>
      </c>
      <c r="B3806" s="14" t="s">
        <v>1039</v>
      </c>
      <c r="D3806" s="14" t="s">
        <v>548</v>
      </c>
      <c r="G3806" s="14" t="s">
        <v>4074</v>
      </c>
      <c r="H3806" s="7" t="s">
        <v>9</v>
      </c>
      <c r="I3806" s="7" t="s">
        <v>273</v>
      </c>
      <c r="K3806" s="17">
        <v>560073</v>
      </c>
      <c r="M3806" s="14" t="s">
        <v>1049</v>
      </c>
      <c r="N3806" s="7" t="s">
        <v>939</v>
      </c>
      <c r="O3806" s="15">
        <v>200</v>
      </c>
      <c r="P3806" s="14" t="s">
        <v>4049</v>
      </c>
      <c r="W3806" s="7" t="s">
        <v>980</v>
      </c>
      <c r="X3806" s="7" t="s">
        <v>980</v>
      </c>
      <c r="Y3806" s="7" t="s">
        <v>949</v>
      </c>
    </row>
    <row r="3807" spans="1:25" ht="45" x14ac:dyDescent="0.25">
      <c r="A3807" s="14" t="s">
        <v>4075</v>
      </c>
      <c r="B3807" s="14" t="s">
        <v>4076</v>
      </c>
      <c r="C3807" s="14" t="s">
        <v>1285</v>
      </c>
      <c r="D3807" s="14" t="s">
        <v>4077</v>
      </c>
      <c r="G3807" s="14" t="s">
        <v>4078</v>
      </c>
      <c r="H3807" s="7" t="s">
        <v>9</v>
      </c>
      <c r="I3807" s="7" t="s">
        <v>268</v>
      </c>
      <c r="K3807" s="17">
        <v>383315</v>
      </c>
      <c r="M3807" s="14" t="s">
        <v>4079</v>
      </c>
      <c r="N3807" s="7" t="s">
        <v>939</v>
      </c>
      <c r="O3807" s="15">
        <v>250</v>
      </c>
      <c r="P3807" s="14" t="s">
        <v>4049</v>
      </c>
      <c r="Q3807" s="7" t="s">
        <v>4080</v>
      </c>
      <c r="R3807" s="14" t="s">
        <v>4081</v>
      </c>
      <c r="T3807" s="7" t="s">
        <v>4082</v>
      </c>
      <c r="W3807" s="7" t="s">
        <v>980</v>
      </c>
      <c r="X3807" s="7" t="s">
        <v>980</v>
      </c>
      <c r="Y3807" s="7" t="s">
        <v>949</v>
      </c>
    </row>
    <row r="3808" spans="1:25" ht="45" x14ac:dyDescent="0.25">
      <c r="A3808" s="14" t="s">
        <v>1054</v>
      </c>
      <c r="B3808" s="14" t="s">
        <v>1055</v>
      </c>
      <c r="C3808" s="14" t="s">
        <v>1056</v>
      </c>
      <c r="D3808" s="14" t="s">
        <v>1055</v>
      </c>
      <c r="G3808" s="14" t="s">
        <v>1057</v>
      </c>
      <c r="H3808" s="7" t="s">
        <v>9</v>
      </c>
      <c r="I3808" s="7" t="s">
        <v>277</v>
      </c>
      <c r="K3808" s="17">
        <v>400021</v>
      </c>
      <c r="L3808" s="14" t="s">
        <v>1058</v>
      </c>
      <c r="N3808" s="7" t="s">
        <v>939</v>
      </c>
      <c r="O3808" s="15">
        <v>70</v>
      </c>
      <c r="P3808" s="14" t="s">
        <v>4049</v>
      </c>
      <c r="U3808" s="7" t="s">
        <v>1059</v>
      </c>
      <c r="W3808" s="7" t="s">
        <v>980</v>
      </c>
      <c r="X3808" s="7" t="s">
        <v>980</v>
      </c>
      <c r="Y3808" s="7" t="s">
        <v>949</v>
      </c>
    </row>
    <row r="3809" spans="1:25" ht="45" x14ac:dyDescent="0.25">
      <c r="A3809" s="14" t="s">
        <v>1054</v>
      </c>
      <c r="B3809" s="14" t="s">
        <v>1027</v>
      </c>
      <c r="D3809" s="14" t="s">
        <v>1066</v>
      </c>
      <c r="G3809" s="14" t="s">
        <v>1067</v>
      </c>
      <c r="H3809" s="7" t="s">
        <v>9</v>
      </c>
      <c r="I3809" s="7" t="s">
        <v>269</v>
      </c>
      <c r="K3809" s="17">
        <v>124507</v>
      </c>
      <c r="L3809" s="14" t="s">
        <v>1068</v>
      </c>
      <c r="N3809" s="7" t="s">
        <v>939</v>
      </c>
      <c r="O3809" s="15">
        <v>450</v>
      </c>
      <c r="P3809" s="14" t="s">
        <v>4049</v>
      </c>
      <c r="W3809" s="7" t="s">
        <v>980</v>
      </c>
      <c r="X3809" s="7" t="s">
        <v>980</v>
      </c>
      <c r="Y3809" s="7" t="s">
        <v>949</v>
      </c>
    </row>
    <row r="3810" spans="1:25" ht="30" x14ac:dyDescent="0.25">
      <c r="A3810" s="14" t="s">
        <v>1054</v>
      </c>
      <c r="B3810" s="14" t="s">
        <v>1027</v>
      </c>
      <c r="D3810" s="14" t="s">
        <v>1060</v>
      </c>
      <c r="G3810" s="14" t="s">
        <v>1061</v>
      </c>
      <c r="H3810" s="7" t="s">
        <v>9</v>
      </c>
      <c r="I3810" s="7" t="s">
        <v>285</v>
      </c>
      <c r="K3810" s="17">
        <v>326502</v>
      </c>
      <c r="M3810" s="14" t="s">
        <v>1062</v>
      </c>
      <c r="N3810" s="7" t="s">
        <v>939</v>
      </c>
      <c r="O3810" s="15">
        <v>10</v>
      </c>
      <c r="P3810" s="14" t="s">
        <v>4049</v>
      </c>
      <c r="Q3810" s="7" t="s">
        <v>1063</v>
      </c>
      <c r="R3810" s="14" t="s">
        <v>1064</v>
      </c>
      <c r="T3810" s="7" t="s">
        <v>1065</v>
      </c>
      <c r="W3810" s="7" t="s">
        <v>980</v>
      </c>
      <c r="X3810" s="7" t="s">
        <v>980</v>
      </c>
      <c r="Y3810" s="7" t="s">
        <v>949</v>
      </c>
    </row>
    <row r="3811" spans="1:25" ht="30" x14ac:dyDescent="0.25">
      <c r="A3811" s="14" t="s">
        <v>1054</v>
      </c>
      <c r="B3811" s="14" t="s">
        <v>1027</v>
      </c>
      <c r="C3811" s="14" t="s">
        <v>987</v>
      </c>
      <c r="D3811" s="14" t="s">
        <v>1069</v>
      </c>
      <c r="G3811" s="14" t="s">
        <v>1070</v>
      </c>
      <c r="H3811" s="7" t="s">
        <v>9</v>
      </c>
      <c r="I3811" s="7" t="s">
        <v>292</v>
      </c>
      <c r="K3811" s="17">
        <v>711101</v>
      </c>
      <c r="L3811" s="14" t="s">
        <v>1071</v>
      </c>
      <c r="N3811" s="7" t="s">
        <v>939</v>
      </c>
      <c r="O3811" s="15">
        <v>540</v>
      </c>
      <c r="P3811" s="14" t="s">
        <v>4049</v>
      </c>
      <c r="W3811" s="7" t="s">
        <v>980</v>
      </c>
      <c r="X3811" s="7" t="s">
        <v>980</v>
      </c>
      <c r="Y3811" s="7" t="s">
        <v>949</v>
      </c>
    </row>
    <row r="3812" spans="1:25" ht="30" x14ac:dyDescent="0.25">
      <c r="A3812" s="14" t="s">
        <v>1083</v>
      </c>
      <c r="B3812" s="14" t="s">
        <v>1084</v>
      </c>
      <c r="D3812" s="14" t="s">
        <v>1085</v>
      </c>
      <c r="G3812" s="14" t="s">
        <v>1086</v>
      </c>
      <c r="H3812" s="7" t="s">
        <v>9</v>
      </c>
      <c r="I3812" s="7" t="s">
        <v>266</v>
      </c>
      <c r="K3812" s="17">
        <v>110006</v>
      </c>
      <c r="L3812" s="14" t="s">
        <v>1087</v>
      </c>
      <c r="N3812" s="7" t="s">
        <v>939</v>
      </c>
      <c r="O3812" s="15">
        <v>90</v>
      </c>
      <c r="P3812" s="14" t="s">
        <v>4049</v>
      </c>
      <c r="W3812" s="7" t="s">
        <v>980</v>
      </c>
      <c r="X3812" s="7" t="s">
        <v>980</v>
      </c>
      <c r="Y3812" s="7" t="s">
        <v>949</v>
      </c>
    </row>
    <row r="3813" spans="1:25" ht="45" x14ac:dyDescent="0.25">
      <c r="A3813" s="14" t="s">
        <v>4083</v>
      </c>
      <c r="B3813" s="14" t="s">
        <v>1621</v>
      </c>
      <c r="D3813" s="14" t="s">
        <v>548</v>
      </c>
      <c r="G3813" s="14" t="s">
        <v>4084</v>
      </c>
      <c r="H3813" s="7" t="s">
        <v>9</v>
      </c>
      <c r="I3813" s="7" t="s">
        <v>285</v>
      </c>
      <c r="K3813" s="17">
        <v>326502</v>
      </c>
      <c r="M3813" s="14" t="s">
        <v>4085</v>
      </c>
      <c r="N3813" s="7" t="s">
        <v>939</v>
      </c>
      <c r="O3813" s="15">
        <v>750</v>
      </c>
      <c r="P3813" s="14" t="s">
        <v>4049</v>
      </c>
      <c r="W3813" s="7" t="s">
        <v>980</v>
      </c>
      <c r="X3813" s="7" t="s">
        <v>980</v>
      </c>
      <c r="Y3813" s="7" t="s">
        <v>949</v>
      </c>
    </row>
    <row r="3814" spans="1:25" ht="45" x14ac:dyDescent="0.25">
      <c r="A3814" s="14" t="s">
        <v>4086</v>
      </c>
      <c r="B3814" s="14" t="s">
        <v>1027</v>
      </c>
      <c r="C3814" s="14" t="s">
        <v>1166</v>
      </c>
      <c r="D3814" s="14" t="s">
        <v>4087</v>
      </c>
      <c r="G3814" s="14" t="s">
        <v>4088</v>
      </c>
      <c r="H3814" s="7" t="s">
        <v>9</v>
      </c>
      <c r="I3814" s="7" t="s">
        <v>266</v>
      </c>
      <c r="K3814" s="17">
        <v>110086</v>
      </c>
      <c r="M3814" s="14" t="s">
        <v>4089</v>
      </c>
      <c r="N3814" s="7" t="s">
        <v>939</v>
      </c>
      <c r="O3814" s="15">
        <v>300</v>
      </c>
      <c r="P3814" s="14" t="s">
        <v>4049</v>
      </c>
      <c r="Q3814" s="7" t="s">
        <v>4090</v>
      </c>
      <c r="T3814" s="7" t="s">
        <v>4091</v>
      </c>
      <c r="W3814" s="7" t="s">
        <v>980</v>
      </c>
      <c r="X3814" s="7" t="s">
        <v>980</v>
      </c>
      <c r="Y3814" s="7" t="s">
        <v>949</v>
      </c>
    </row>
    <row r="3815" spans="1:25" ht="75" x14ac:dyDescent="0.25">
      <c r="A3815" s="14" t="s">
        <v>1105</v>
      </c>
      <c r="B3815" s="14" t="s">
        <v>1106</v>
      </c>
      <c r="C3815" s="14" t="s">
        <v>1107</v>
      </c>
      <c r="D3815" s="14" t="s">
        <v>1108</v>
      </c>
      <c r="G3815" s="14" t="s">
        <v>1109</v>
      </c>
      <c r="H3815" s="7" t="s">
        <v>9</v>
      </c>
      <c r="I3815" s="7" t="s">
        <v>277</v>
      </c>
      <c r="K3815" s="17">
        <v>400601</v>
      </c>
      <c r="L3815" s="14" t="s">
        <v>1110</v>
      </c>
      <c r="N3815" s="7" t="s">
        <v>939</v>
      </c>
      <c r="O3815" s="15">
        <v>100</v>
      </c>
      <c r="P3815" s="14" t="s">
        <v>4049</v>
      </c>
      <c r="U3815" s="7" t="s">
        <v>1111</v>
      </c>
      <c r="W3815" s="7" t="s">
        <v>980</v>
      </c>
      <c r="X3815" s="7" t="s">
        <v>980</v>
      </c>
      <c r="Y3815" s="7" t="s">
        <v>949</v>
      </c>
    </row>
    <row r="3816" spans="1:25" ht="45" x14ac:dyDescent="0.25">
      <c r="A3816" s="14" t="s">
        <v>1118</v>
      </c>
      <c r="B3816" s="14" t="s">
        <v>1119</v>
      </c>
      <c r="C3816" s="14" t="s">
        <v>1120</v>
      </c>
      <c r="D3816" s="14" t="s">
        <v>1121</v>
      </c>
      <c r="G3816" s="14" t="s">
        <v>1122</v>
      </c>
      <c r="H3816" s="7" t="s">
        <v>9</v>
      </c>
      <c r="I3816" s="7" t="s">
        <v>268</v>
      </c>
      <c r="J3816" s="7" t="s">
        <v>413</v>
      </c>
      <c r="L3816" s="14" t="s">
        <v>1123</v>
      </c>
      <c r="N3816" s="7" t="s">
        <v>939</v>
      </c>
      <c r="O3816" s="15">
        <v>1500</v>
      </c>
      <c r="P3816" s="14" t="s">
        <v>4049</v>
      </c>
      <c r="W3816" s="7" t="s">
        <v>980</v>
      </c>
      <c r="X3816" s="7" t="s">
        <v>980</v>
      </c>
      <c r="Y3816" s="7" t="s">
        <v>949</v>
      </c>
    </row>
    <row r="3817" spans="1:25" ht="60" x14ac:dyDescent="0.25">
      <c r="A3817" s="14" t="s">
        <v>1127</v>
      </c>
      <c r="B3817" s="14" t="s">
        <v>1128</v>
      </c>
      <c r="D3817" s="14" t="s">
        <v>1129</v>
      </c>
      <c r="G3817" s="14" t="s">
        <v>1130</v>
      </c>
      <c r="H3817" s="7" t="s">
        <v>9</v>
      </c>
      <c r="I3817" s="7" t="s">
        <v>292</v>
      </c>
      <c r="K3817" s="17">
        <v>700073</v>
      </c>
      <c r="L3817" s="14" t="s">
        <v>1131</v>
      </c>
      <c r="N3817" s="7" t="s">
        <v>939</v>
      </c>
      <c r="O3817" s="15">
        <v>10</v>
      </c>
      <c r="P3817" s="14" t="s">
        <v>4049</v>
      </c>
      <c r="W3817" s="7" t="s">
        <v>980</v>
      </c>
      <c r="X3817" s="7" t="s">
        <v>980</v>
      </c>
      <c r="Y3817" s="7" t="s">
        <v>949</v>
      </c>
    </row>
    <row r="3818" spans="1:25" ht="30" x14ac:dyDescent="0.25">
      <c r="A3818" s="14" t="s">
        <v>4092</v>
      </c>
      <c r="B3818" s="14" t="s">
        <v>1119</v>
      </c>
      <c r="C3818" s="14" t="s">
        <v>1496</v>
      </c>
      <c r="D3818" s="14" t="s">
        <v>548</v>
      </c>
      <c r="G3818" s="14" t="s">
        <v>4093</v>
      </c>
      <c r="H3818" s="7" t="s">
        <v>9</v>
      </c>
      <c r="I3818" s="7" t="s">
        <v>268</v>
      </c>
      <c r="K3818" s="17">
        <v>394670</v>
      </c>
      <c r="M3818" s="14" t="s">
        <v>4094</v>
      </c>
      <c r="N3818" s="7" t="s">
        <v>939</v>
      </c>
      <c r="O3818" s="15">
        <v>5</v>
      </c>
      <c r="P3818" s="14" t="s">
        <v>4049</v>
      </c>
      <c r="W3818" s="7" t="s">
        <v>980</v>
      </c>
      <c r="X3818" s="7" t="s">
        <v>980</v>
      </c>
      <c r="Y3818" s="7" t="s">
        <v>949</v>
      </c>
    </row>
    <row r="3819" spans="1:25" ht="45" x14ac:dyDescent="0.25">
      <c r="A3819" s="14" t="s">
        <v>1132</v>
      </c>
      <c r="B3819" s="14" t="s">
        <v>1027</v>
      </c>
      <c r="C3819" s="14" t="s">
        <v>1133</v>
      </c>
      <c r="D3819" s="14" t="s">
        <v>1134</v>
      </c>
      <c r="G3819" s="14" t="s">
        <v>1135</v>
      </c>
      <c r="H3819" s="7" t="s">
        <v>9</v>
      </c>
      <c r="I3819" s="7" t="s">
        <v>277</v>
      </c>
      <c r="K3819" s="17">
        <v>400001</v>
      </c>
      <c r="L3819" s="14" t="s">
        <v>1136</v>
      </c>
      <c r="N3819" s="7" t="s">
        <v>939</v>
      </c>
      <c r="O3819" s="15">
        <v>560</v>
      </c>
      <c r="P3819" s="14" t="s">
        <v>4049</v>
      </c>
      <c r="W3819" s="7" t="s">
        <v>980</v>
      </c>
      <c r="X3819" s="7" t="s">
        <v>980</v>
      </c>
      <c r="Y3819" s="7" t="s">
        <v>949</v>
      </c>
    </row>
    <row r="3820" spans="1:25" ht="45" x14ac:dyDescent="0.25">
      <c r="A3820" s="14" t="s">
        <v>1143</v>
      </c>
      <c r="B3820" s="14" t="s">
        <v>1144</v>
      </c>
      <c r="D3820" s="14" t="s">
        <v>1145</v>
      </c>
      <c r="G3820" s="14" t="s">
        <v>1146</v>
      </c>
      <c r="H3820" s="7" t="s">
        <v>9</v>
      </c>
      <c r="I3820" s="7" t="s">
        <v>276</v>
      </c>
      <c r="J3820" s="7" t="s">
        <v>576</v>
      </c>
      <c r="L3820" s="14" t="s">
        <v>1147</v>
      </c>
      <c r="N3820" s="7" t="s">
        <v>939</v>
      </c>
      <c r="O3820" s="15">
        <v>50</v>
      </c>
      <c r="P3820" s="14" t="s">
        <v>4049</v>
      </c>
      <c r="W3820" s="7" t="s">
        <v>980</v>
      </c>
      <c r="X3820" s="7" t="s">
        <v>980</v>
      </c>
      <c r="Y3820" s="7" t="s">
        <v>949</v>
      </c>
    </row>
    <row r="3821" spans="1:25" ht="45" x14ac:dyDescent="0.25">
      <c r="A3821" s="14" t="s">
        <v>1153</v>
      </c>
      <c r="B3821" s="14" t="s">
        <v>1027</v>
      </c>
      <c r="C3821" s="14" t="s">
        <v>1871</v>
      </c>
      <c r="D3821" s="14" t="s">
        <v>4095</v>
      </c>
      <c r="G3821" s="14" t="s">
        <v>4096</v>
      </c>
      <c r="H3821" s="7" t="s">
        <v>9</v>
      </c>
      <c r="I3821" s="7" t="s">
        <v>292</v>
      </c>
      <c r="K3821" s="17">
        <v>700001</v>
      </c>
      <c r="L3821" s="14" t="s">
        <v>4097</v>
      </c>
      <c r="N3821" s="7" t="s">
        <v>939</v>
      </c>
      <c r="O3821" s="15">
        <v>2250</v>
      </c>
      <c r="P3821" s="14" t="s">
        <v>4049</v>
      </c>
      <c r="W3821" s="7" t="s">
        <v>980</v>
      </c>
      <c r="X3821" s="7" t="s">
        <v>980</v>
      </c>
      <c r="Y3821" s="7" t="s">
        <v>949</v>
      </c>
    </row>
    <row r="3822" spans="1:25" ht="45" x14ac:dyDescent="0.25">
      <c r="A3822" s="14" t="s">
        <v>4098</v>
      </c>
      <c r="B3822" s="14" t="s">
        <v>4099</v>
      </c>
      <c r="C3822" s="14" t="s">
        <v>4100</v>
      </c>
      <c r="D3822" s="14" t="s">
        <v>4099</v>
      </c>
      <c r="G3822" s="14" t="s">
        <v>4101</v>
      </c>
      <c r="H3822" s="7" t="s">
        <v>9</v>
      </c>
      <c r="I3822" s="7" t="s">
        <v>268</v>
      </c>
      <c r="K3822" s="17">
        <v>360005</v>
      </c>
      <c r="M3822" s="14" t="s">
        <v>4102</v>
      </c>
      <c r="N3822" s="7" t="s">
        <v>939</v>
      </c>
      <c r="O3822" s="15">
        <v>370</v>
      </c>
      <c r="P3822" s="14" t="s">
        <v>4049</v>
      </c>
      <c r="Q3822" s="7" t="s">
        <v>4103</v>
      </c>
      <c r="R3822" s="14" t="s">
        <v>4104</v>
      </c>
      <c r="T3822" s="7" t="s">
        <v>4105</v>
      </c>
      <c r="W3822" s="7" t="s">
        <v>980</v>
      </c>
      <c r="X3822" s="7" t="s">
        <v>980</v>
      </c>
      <c r="Y3822" s="7" t="s">
        <v>949</v>
      </c>
    </row>
    <row r="3823" spans="1:25" ht="45" x14ac:dyDescent="0.25">
      <c r="A3823" s="14" t="s">
        <v>1160</v>
      </c>
      <c r="B3823" s="14" t="s">
        <v>1145</v>
      </c>
      <c r="C3823" s="14" t="s">
        <v>4106</v>
      </c>
      <c r="D3823" s="14" t="s">
        <v>1145</v>
      </c>
      <c r="G3823" s="14" t="s">
        <v>4107</v>
      </c>
      <c r="H3823" s="7" t="s">
        <v>9</v>
      </c>
      <c r="I3823" s="7" t="s">
        <v>277</v>
      </c>
      <c r="K3823" s="17">
        <v>400054</v>
      </c>
      <c r="L3823" s="14" t="s">
        <v>4108</v>
      </c>
      <c r="N3823" s="7" t="s">
        <v>939</v>
      </c>
      <c r="O3823" s="15">
        <v>1680</v>
      </c>
      <c r="P3823" s="14" t="s">
        <v>4049</v>
      </c>
      <c r="U3823" s="7" t="s">
        <v>4109</v>
      </c>
      <c r="W3823" s="7" t="s">
        <v>980</v>
      </c>
      <c r="X3823" s="7" t="s">
        <v>980</v>
      </c>
      <c r="Y3823" s="7" t="s">
        <v>949</v>
      </c>
    </row>
    <row r="3824" spans="1:25" ht="30" x14ac:dyDescent="0.25">
      <c r="A3824" s="14" t="s">
        <v>1160</v>
      </c>
      <c r="B3824" s="14" t="s">
        <v>1027</v>
      </c>
      <c r="C3824" s="14" t="s">
        <v>1161</v>
      </c>
      <c r="D3824" s="14" t="s">
        <v>1162</v>
      </c>
      <c r="G3824" s="14" t="s">
        <v>1163</v>
      </c>
      <c r="H3824" s="7" t="s">
        <v>9</v>
      </c>
      <c r="I3824" s="7" t="s">
        <v>269</v>
      </c>
      <c r="J3824" s="7" t="s">
        <v>447</v>
      </c>
      <c r="L3824" s="14" t="s">
        <v>1164</v>
      </c>
      <c r="N3824" s="7" t="s">
        <v>939</v>
      </c>
      <c r="O3824" s="15">
        <v>690</v>
      </c>
      <c r="P3824" s="14" t="s">
        <v>4049</v>
      </c>
      <c r="U3824" s="7" t="s">
        <v>1165</v>
      </c>
      <c r="W3824" s="7" t="s">
        <v>980</v>
      </c>
      <c r="X3824" s="7" t="s">
        <v>980</v>
      </c>
      <c r="Y3824" s="7" t="s">
        <v>949</v>
      </c>
    </row>
    <row r="3825" spans="1:25" ht="60" x14ac:dyDescent="0.25">
      <c r="A3825" s="14" t="s">
        <v>1160</v>
      </c>
      <c r="B3825" s="14" t="s">
        <v>1027</v>
      </c>
      <c r="C3825" s="14" t="s">
        <v>1166</v>
      </c>
      <c r="D3825" s="14" t="s">
        <v>1167</v>
      </c>
      <c r="G3825" s="14" t="s">
        <v>1168</v>
      </c>
      <c r="H3825" s="7" t="s">
        <v>9</v>
      </c>
      <c r="I3825" s="7" t="s">
        <v>266</v>
      </c>
      <c r="K3825" s="17">
        <v>110009</v>
      </c>
      <c r="L3825" s="14" t="s">
        <v>1169</v>
      </c>
      <c r="N3825" s="7" t="s">
        <v>939</v>
      </c>
      <c r="O3825" s="15">
        <v>1650</v>
      </c>
      <c r="P3825" s="14" t="s">
        <v>4049</v>
      </c>
      <c r="W3825" s="7" t="s">
        <v>980</v>
      </c>
      <c r="X3825" s="7" t="s">
        <v>980</v>
      </c>
      <c r="Y3825" s="7" t="s">
        <v>949</v>
      </c>
    </row>
    <row r="3826" spans="1:25" ht="30" x14ac:dyDescent="0.25">
      <c r="A3826" s="14" t="s">
        <v>1174</v>
      </c>
      <c r="B3826" s="14" t="s">
        <v>1175</v>
      </c>
      <c r="D3826" s="14" t="s">
        <v>1176</v>
      </c>
      <c r="G3826" s="14" t="s">
        <v>1177</v>
      </c>
      <c r="H3826" s="7" t="s">
        <v>9</v>
      </c>
      <c r="I3826" s="7" t="s">
        <v>284</v>
      </c>
      <c r="K3826" s="17" t="s">
        <v>1178</v>
      </c>
      <c r="L3826" s="14" t="s">
        <v>1179</v>
      </c>
      <c r="N3826" s="7" t="s">
        <v>939</v>
      </c>
      <c r="O3826" s="15">
        <v>1170</v>
      </c>
      <c r="P3826" s="14" t="s">
        <v>4049</v>
      </c>
      <c r="W3826" s="7" t="s">
        <v>980</v>
      </c>
      <c r="X3826" s="7" t="s">
        <v>980</v>
      </c>
      <c r="Y3826" s="7" t="s">
        <v>949</v>
      </c>
    </row>
    <row r="3827" spans="1:25" ht="75" x14ac:dyDescent="0.25">
      <c r="A3827" s="14" t="s">
        <v>1180</v>
      </c>
      <c r="B3827" s="14" t="s">
        <v>1181</v>
      </c>
      <c r="D3827" s="14" t="s">
        <v>1182</v>
      </c>
      <c r="G3827" s="14" t="s">
        <v>1183</v>
      </c>
      <c r="H3827" s="7" t="s">
        <v>9</v>
      </c>
      <c r="I3827" s="7" t="s">
        <v>270</v>
      </c>
      <c r="K3827" s="17">
        <v>174402</v>
      </c>
      <c r="L3827" s="14" t="s">
        <v>1184</v>
      </c>
      <c r="N3827" s="7" t="s">
        <v>939</v>
      </c>
      <c r="O3827" s="15">
        <v>580</v>
      </c>
      <c r="P3827" s="14" t="s">
        <v>4049</v>
      </c>
      <c r="W3827" s="7" t="s">
        <v>980</v>
      </c>
      <c r="X3827" s="7" t="s">
        <v>980</v>
      </c>
      <c r="Y3827" s="7" t="s">
        <v>949</v>
      </c>
    </row>
    <row r="3828" spans="1:25" ht="30" x14ac:dyDescent="0.25">
      <c r="A3828" s="14" t="s">
        <v>1185</v>
      </c>
      <c r="B3828" s="14" t="s">
        <v>1186</v>
      </c>
      <c r="D3828" s="14" t="s">
        <v>1187</v>
      </c>
      <c r="G3828" s="14" t="s">
        <v>1188</v>
      </c>
      <c r="H3828" s="7" t="s">
        <v>9</v>
      </c>
      <c r="I3828" s="7" t="s">
        <v>292</v>
      </c>
      <c r="K3828" s="17">
        <v>700001</v>
      </c>
      <c r="L3828" s="14" t="s">
        <v>1189</v>
      </c>
      <c r="N3828" s="7" t="s">
        <v>939</v>
      </c>
      <c r="O3828" s="15">
        <v>10</v>
      </c>
      <c r="P3828" s="14" t="s">
        <v>4049</v>
      </c>
      <c r="W3828" s="7" t="s">
        <v>980</v>
      </c>
      <c r="X3828" s="7" t="s">
        <v>980</v>
      </c>
      <c r="Y3828" s="7" t="s">
        <v>949</v>
      </c>
    </row>
    <row r="3829" spans="1:25" ht="30" x14ac:dyDescent="0.25">
      <c r="A3829" s="14" t="s">
        <v>1190</v>
      </c>
      <c r="B3829" s="14" t="s">
        <v>1191</v>
      </c>
      <c r="C3829" s="14" t="s">
        <v>1192</v>
      </c>
      <c r="D3829" s="14" t="s">
        <v>1192</v>
      </c>
      <c r="G3829" s="14" t="s">
        <v>1193</v>
      </c>
      <c r="H3829" s="7" t="s">
        <v>9</v>
      </c>
      <c r="I3829" s="7" t="s">
        <v>261</v>
      </c>
      <c r="K3829" s="17">
        <v>800001</v>
      </c>
      <c r="L3829" s="14" t="s">
        <v>1194</v>
      </c>
      <c r="N3829" s="7" t="s">
        <v>939</v>
      </c>
      <c r="O3829" s="15">
        <v>1170</v>
      </c>
      <c r="P3829" s="14" t="s">
        <v>4049</v>
      </c>
      <c r="W3829" s="7" t="s">
        <v>980</v>
      </c>
      <c r="X3829" s="7" t="s">
        <v>980</v>
      </c>
      <c r="Y3829" s="7" t="s">
        <v>949</v>
      </c>
    </row>
    <row r="3830" spans="1:25" ht="60" x14ac:dyDescent="0.25">
      <c r="A3830" s="14" t="s">
        <v>1195</v>
      </c>
      <c r="B3830" s="14" t="s">
        <v>1166</v>
      </c>
      <c r="D3830" s="14" t="s">
        <v>4110</v>
      </c>
      <c r="G3830" s="14" t="s">
        <v>4111</v>
      </c>
      <c r="H3830" s="7" t="s">
        <v>9</v>
      </c>
      <c r="I3830" s="7" t="s">
        <v>290</v>
      </c>
      <c r="J3830" s="7" t="s">
        <v>1546</v>
      </c>
      <c r="M3830" s="14" t="s">
        <v>4112</v>
      </c>
      <c r="N3830" s="7" t="s">
        <v>939</v>
      </c>
      <c r="O3830" s="15">
        <v>700</v>
      </c>
      <c r="P3830" s="14" t="s">
        <v>4049</v>
      </c>
      <c r="Q3830" s="7" t="s">
        <v>4113</v>
      </c>
      <c r="T3830" s="7" t="s">
        <v>4114</v>
      </c>
      <c r="W3830" s="7" t="s">
        <v>980</v>
      </c>
      <c r="X3830" s="7" t="s">
        <v>980</v>
      </c>
      <c r="Y3830" s="7" t="s">
        <v>949</v>
      </c>
    </row>
    <row r="3831" spans="1:25" ht="30" x14ac:dyDescent="0.25">
      <c r="A3831" s="14" t="s">
        <v>1195</v>
      </c>
      <c r="B3831" s="14" t="s">
        <v>1166</v>
      </c>
      <c r="D3831" s="14" t="s">
        <v>1196</v>
      </c>
      <c r="G3831" s="14" t="s">
        <v>1197</v>
      </c>
      <c r="H3831" s="7" t="s">
        <v>9</v>
      </c>
      <c r="I3831" s="7" t="s">
        <v>290</v>
      </c>
      <c r="J3831" s="7" t="s">
        <v>1198</v>
      </c>
      <c r="L3831" s="14" t="s">
        <v>1199</v>
      </c>
      <c r="N3831" s="7" t="s">
        <v>939</v>
      </c>
      <c r="O3831" s="15">
        <v>1170</v>
      </c>
      <c r="P3831" s="14" t="s">
        <v>4049</v>
      </c>
      <c r="W3831" s="7" t="s">
        <v>980</v>
      </c>
      <c r="X3831" s="7" t="s">
        <v>980</v>
      </c>
      <c r="Y3831" s="7" t="s">
        <v>949</v>
      </c>
    </row>
    <row r="3832" spans="1:25" ht="30" x14ac:dyDescent="0.25">
      <c r="A3832" s="14" t="s">
        <v>4115</v>
      </c>
      <c r="B3832" s="14" t="s">
        <v>4116</v>
      </c>
      <c r="C3832" s="14" t="s">
        <v>1286</v>
      </c>
      <c r="D3832" s="14" t="s">
        <v>548</v>
      </c>
      <c r="G3832" s="14" t="s">
        <v>4117</v>
      </c>
      <c r="H3832" s="7" t="s">
        <v>9</v>
      </c>
      <c r="I3832" s="7" t="s">
        <v>268</v>
      </c>
      <c r="K3832" s="17">
        <v>390023</v>
      </c>
      <c r="M3832" s="14" t="s">
        <v>4118</v>
      </c>
      <c r="N3832" s="7" t="s">
        <v>939</v>
      </c>
      <c r="O3832" s="15">
        <v>25</v>
      </c>
      <c r="P3832" s="14" t="s">
        <v>4049</v>
      </c>
      <c r="W3832" s="7" t="s">
        <v>980</v>
      </c>
      <c r="X3832" s="7" t="s">
        <v>980</v>
      </c>
      <c r="Y3832" s="7" t="s">
        <v>949</v>
      </c>
    </row>
    <row r="3833" spans="1:25" ht="30" x14ac:dyDescent="0.25">
      <c r="A3833" s="14" t="s">
        <v>1204</v>
      </c>
      <c r="B3833" s="14" t="s">
        <v>3385</v>
      </c>
      <c r="D3833" s="14" t="s">
        <v>4119</v>
      </c>
      <c r="G3833" s="14" t="s">
        <v>4120</v>
      </c>
      <c r="H3833" s="7" t="s">
        <v>9</v>
      </c>
      <c r="I3833" s="7" t="s">
        <v>277</v>
      </c>
      <c r="K3833" s="17">
        <v>444805</v>
      </c>
      <c r="M3833" s="14" t="s">
        <v>4121</v>
      </c>
      <c r="N3833" s="7" t="s">
        <v>939</v>
      </c>
      <c r="O3833" s="15">
        <v>370</v>
      </c>
      <c r="P3833" s="14" t="s">
        <v>4049</v>
      </c>
      <c r="Q3833" s="7" t="s">
        <v>4122</v>
      </c>
      <c r="T3833" s="7" t="s">
        <v>4123</v>
      </c>
      <c r="W3833" s="7" t="s">
        <v>980</v>
      </c>
      <c r="X3833" s="7" t="s">
        <v>980</v>
      </c>
      <c r="Y3833" s="7" t="s">
        <v>949</v>
      </c>
    </row>
    <row r="3834" spans="1:25" ht="45" x14ac:dyDescent="0.25">
      <c r="A3834" s="14" t="s">
        <v>4124</v>
      </c>
      <c r="B3834" s="14" t="s">
        <v>1039</v>
      </c>
      <c r="D3834" s="14" t="s">
        <v>4125</v>
      </c>
      <c r="G3834" s="14" t="s">
        <v>4126</v>
      </c>
      <c r="H3834" s="7" t="s">
        <v>9</v>
      </c>
      <c r="I3834" s="7" t="s">
        <v>284</v>
      </c>
      <c r="J3834" s="7" t="s">
        <v>715</v>
      </c>
      <c r="L3834" s="14" t="s">
        <v>4127</v>
      </c>
      <c r="N3834" s="7" t="s">
        <v>939</v>
      </c>
      <c r="O3834" s="15">
        <v>5890</v>
      </c>
      <c r="P3834" s="14" t="s">
        <v>4049</v>
      </c>
      <c r="W3834" s="7" t="s">
        <v>980</v>
      </c>
      <c r="X3834" s="7" t="s">
        <v>980</v>
      </c>
      <c r="Y3834" s="7" t="s">
        <v>949</v>
      </c>
    </row>
    <row r="3835" spans="1:25" ht="60" x14ac:dyDescent="0.25">
      <c r="A3835" s="14" t="s">
        <v>1207</v>
      </c>
      <c r="B3835" s="14" t="s">
        <v>1208</v>
      </c>
      <c r="C3835" s="14" t="s">
        <v>1209</v>
      </c>
      <c r="D3835" s="14" t="s">
        <v>1210</v>
      </c>
      <c r="G3835" s="14" t="s">
        <v>1211</v>
      </c>
      <c r="H3835" s="7" t="s">
        <v>9</v>
      </c>
      <c r="I3835" s="7" t="s">
        <v>277</v>
      </c>
      <c r="K3835" s="17">
        <v>400002</v>
      </c>
      <c r="L3835" s="14" t="s">
        <v>1212</v>
      </c>
      <c r="N3835" s="7" t="s">
        <v>939</v>
      </c>
      <c r="O3835" s="15">
        <v>250</v>
      </c>
      <c r="P3835" s="14" t="s">
        <v>4049</v>
      </c>
      <c r="W3835" s="7" t="s">
        <v>980</v>
      </c>
      <c r="X3835" s="7" t="s">
        <v>980</v>
      </c>
      <c r="Y3835" s="7" t="s">
        <v>949</v>
      </c>
    </row>
    <row r="3836" spans="1:25" ht="60" x14ac:dyDescent="0.25">
      <c r="A3836" s="14" t="s">
        <v>1213</v>
      </c>
      <c r="B3836" s="14" t="s">
        <v>1214</v>
      </c>
      <c r="D3836" s="14" t="s">
        <v>1215</v>
      </c>
      <c r="G3836" s="14" t="s">
        <v>1216</v>
      </c>
      <c r="H3836" s="7" t="s">
        <v>9</v>
      </c>
      <c r="I3836" s="7" t="s">
        <v>290</v>
      </c>
      <c r="J3836" s="7" t="s">
        <v>817</v>
      </c>
      <c r="L3836" s="14" t="s">
        <v>1217</v>
      </c>
      <c r="N3836" s="7" t="s">
        <v>939</v>
      </c>
      <c r="O3836" s="15">
        <v>1170</v>
      </c>
      <c r="P3836" s="14" t="s">
        <v>4049</v>
      </c>
      <c r="W3836" s="7" t="s">
        <v>980</v>
      </c>
      <c r="X3836" s="7" t="s">
        <v>980</v>
      </c>
      <c r="Y3836" s="7" t="s">
        <v>949</v>
      </c>
    </row>
    <row r="3837" spans="1:25" ht="45" x14ac:dyDescent="0.25">
      <c r="A3837" s="14" t="s">
        <v>1218</v>
      </c>
      <c r="B3837" s="14" t="s">
        <v>1219</v>
      </c>
      <c r="D3837" s="14" t="s">
        <v>1220</v>
      </c>
      <c r="G3837" s="14" t="s">
        <v>1221</v>
      </c>
      <c r="H3837" s="7" t="s">
        <v>9</v>
      </c>
      <c r="I3837" s="7" t="s">
        <v>277</v>
      </c>
      <c r="K3837" s="17">
        <v>400009</v>
      </c>
      <c r="L3837" s="14" t="s">
        <v>1222</v>
      </c>
      <c r="N3837" s="7" t="s">
        <v>939</v>
      </c>
      <c r="O3837" s="15">
        <v>50</v>
      </c>
      <c r="P3837" s="14" t="s">
        <v>4049</v>
      </c>
      <c r="W3837" s="7" t="s">
        <v>980</v>
      </c>
      <c r="X3837" s="7" t="s">
        <v>980</v>
      </c>
      <c r="Y3837" s="7" t="s">
        <v>949</v>
      </c>
    </row>
    <row r="3838" spans="1:25" ht="30" x14ac:dyDescent="0.25">
      <c r="A3838" s="14" t="s">
        <v>1223</v>
      </c>
      <c r="D3838" s="14" t="s">
        <v>1224</v>
      </c>
      <c r="G3838" s="14" t="s">
        <v>1225</v>
      </c>
      <c r="H3838" s="7" t="s">
        <v>9</v>
      </c>
      <c r="I3838" s="7" t="s">
        <v>290</v>
      </c>
      <c r="J3838" s="7" t="s">
        <v>856</v>
      </c>
      <c r="L3838" s="14" t="s">
        <v>1226</v>
      </c>
      <c r="N3838" s="7" t="s">
        <v>939</v>
      </c>
      <c r="O3838" s="15">
        <v>110</v>
      </c>
      <c r="P3838" s="14" t="s">
        <v>4049</v>
      </c>
      <c r="W3838" s="7" t="s">
        <v>980</v>
      </c>
      <c r="X3838" s="7" t="s">
        <v>980</v>
      </c>
      <c r="Y3838" s="7" t="s">
        <v>949</v>
      </c>
    </row>
    <row r="3839" spans="1:25" ht="45" x14ac:dyDescent="0.25">
      <c r="A3839" s="14" t="s">
        <v>1227</v>
      </c>
      <c r="B3839" s="14" t="s">
        <v>1228</v>
      </c>
      <c r="D3839" s="14" t="s">
        <v>1229</v>
      </c>
      <c r="G3839" s="14" t="s">
        <v>1230</v>
      </c>
      <c r="H3839" s="7" t="s">
        <v>9</v>
      </c>
      <c r="I3839" s="7" t="s">
        <v>268</v>
      </c>
      <c r="K3839" s="17">
        <v>380015</v>
      </c>
      <c r="L3839" s="14" t="s">
        <v>1231</v>
      </c>
      <c r="N3839" s="7" t="s">
        <v>939</v>
      </c>
      <c r="O3839" s="15">
        <v>220</v>
      </c>
      <c r="P3839" s="14" t="s">
        <v>4049</v>
      </c>
      <c r="W3839" s="7" t="s">
        <v>980</v>
      </c>
      <c r="X3839" s="7" t="s">
        <v>980</v>
      </c>
      <c r="Y3839" s="7" t="s">
        <v>949</v>
      </c>
    </row>
    <row r="3840" spans="1:25" ht="60" x14ac:dyDescent="0.25">
      <c r="A3840" s="14" t="s">
        <v>1232</v>
      </c>
      <c r="B3840" s="14" t="s">
        <v>1233</v>
      </c>
      <c r="C3840" s="14" t="s">
        <v>1234</v>
      </c>
      <c r="D3840" s="14" t="s">
        <v>548</v>
      </c>
      <c r="G3840" s="14" t="s">
        <v>1235</v>
      </c>
      <c r="H3840" s="7" t="s">
        <v>9</v>
      </c>
      <c r="I3840" s="7" t="s">
        <v>284</v>
      </c>
      <c r="J3840" s="7" t="s">
        <v>698</v>
      </c>
      <c r="L3840" s="14" t="s">
        <v>1236</v>
      </c>
      <c r="N3840" s="7" t="s">
        <v>939</v>
      </c>
      <c r="O3840" s="15">
        <v>5350</v>
      </c>
      <c r="P3840" s="14" t="s">
        <v>4049</v>
      </c>
      <c r="W3840" s="7" t="s">
        <v>980</v>
      </c>
      <c r="X3840" s="7" t="s">
        <v>980</v>
      </c>
      <c r="Y3840" s="7" t="s">
        <v>949</v>
      </c>
    </row>
    <row r="3841" spans="1:25" ht="60" x14ac:dyDescent="0.25">
      <c r="A3841" s="14" t="s">
        <v>1237</v>
      </c>
      <c r="B3841" s="14" t="s">
        <v>1238</v>
      </c>
      <c r="D3841" s="14" t="s">
        <v>1239</v>
      </c>
      <c r="G3841" s="14" t="s">
        <v>1240</v>
      </c>
      <c r="H3841" s="7" t="s">
        <v>9</v>
      </c>
      <c r="I3841" s="7" t="s">
        <v>290</v>
      </c>
      <c r="J3841" s="7" t="s">
        <v>855</v>
      </c>
      <c r="L3841" s="14" t="s">
        <v>1241</v>
      </c>
      <c r="N3841" s="7" t="s">
        <v>939</v>
      </c>
      <c r="O3841" s="15">
        <v>390</v>
      </c>
      <c r="P3841" s="14" t="s">
        <v>4049</v>
      </c>
      <c r="W3841" s="7" t="s">
        <v>980</v>
      </c>
      <c r="X3841" s="7" t="s">
        <v>980</v>
      </c>
      <c r="Y3841" s="7" t="s">
        <v>949</v>
      </c>
    </row>
    <row r="3842" spans="1:25" ht="60" x14ac:dyDescent="0.25">
      <c r="A3842" s="14" t="s">
        <v>4128</v>
      </c>
      <c r="B3842" s="14" t="s">
        <v>1161</v>
      </c>
      <c r="D3842" s="14" t="s">
        <v>1162</v>
      </c>
      <c r="G3842" s="14" t="s">
        <v>4129</v>
      </c>
      <c r="H3842" s="7" t="s">
        <v>9</v>
      </c>
      <c r="I3842" s="7" t="s">
        <v>270</v>
      </c>
      <c r="J3842" s="7" t="s">
        <v>464</v>
      </c>
      <c r="L3842" s="14" t="s">
        <v>4130</v>
      </c>
      <c r="N3842" s="7" t="s">
        <v>939</v>
      </c>
      <c r="O3842" s="15">
        <v>690</v>
      </c>
      <c r="P3842" s="14" t="s">
        <v>4049</v>
      </c>
      <c r="U3842" s="7" t="s">
        <v>4131</v>
      </c>
      <c r="W3842" s="7" t="s">
        <v>980</v>
      </c>
      <c r="X3842" s="7" t="s">
        <v>980</v>
      </c>
      <c r="Y3842" s="7" t="s">
        <v>949</v>
      </c>
    </row>
    <row r="3843" spans="1:25" ht="30" x14ac:dyDescent="0.25">
      <c r="A3843" s="14" t="s">
        <v>1242</v>
      </c>
      <c r="B3843" s="14" t="s">
        <v>1243</v>
      </c>
      <c r="D3843" s="14" t="s">
        <v>1244</v>
      </c>
      <c r="G3843" s="14" t="s">
        <v>1245</v>
      </c>
      <c r="H3843" s="7" t="s">
        <v>9</v>
      </c>
      <c r="I3843" s="7" t="s">
        <v>269</v>
      </c>
      <c r="J3843" s="7" t="s">
        <v>452</v>
      </c>
      <c r="L3843" s="14" t="s">
        <v>1246</v>
      </c>
      <c r="N3843" s="7" t="s">
        <v>939</v>
      </c>
      <c r="O3843" s="15">
        <v>1170</v>
      </c>
      <c r="P3843" s="14" t="s">
        <v>4049</v>
      </c>
      <c r="W3843" s="7" t="s">
        <v>980</v>
      </c>
      <c r="X3843" s="7" t="s">
        <v>980</v>
      </c>
      <c r="Y3843" s="7" t="s">
        <v>949</v>
      </c>
    </row>
    <row r="3844" spans="1:25" ht="30" x14ac:dyDescent="0.25">
      <c r="A3844" s="14" t="s">
        <v>1247</v>
      </c>
      <c r="B3844" s="14" t="s">
        <v>1243</v>
      </c>
      <c r="D3844" s="14" t="s">
        <v>1248</v>
      </c>
      <c r="G3844" s="14" t="s">
        <v>1249</v>
      </c>
      <c r="H3844" s="7" t="s">
        <v>9</v>
      </c>
      <c r="I3844" s="7" t="s">
        <v>266</v>
      </c>
      <c r="J3844" s="7" t="s">
        <v>404</v>
      </c>
      <c r="L3844" s="14" t="s">
        <v>1250</v>
      </c>
      <c r="N3844" s="7" t="s">
        <v>939</v>
      </c>
      <c r="O3844" s="15">
        <v>470</v>
      </c>
      <c r="P3844" s="14" t="s">
        <v>4049</v>
      </c>
      <c r="W3844" s="7" t="s">
        <v>980</v>
      </c>
      <c r="X3844" s="7" t="s">
        <v>980</v>
      </c>
      <c r="Y3844" s="7" t="s">
        <v>949</v>
      </c>
    </row>
    <row r="3845" spans="1:25" ht="60" x14ac:dyDescent="0.25">
      <c r="A3845" s="14" t="s">
        <v>1251</v>
      </c>
      <c r="B3845" s="14" t="s">
        <v>1252</v>
      </c>
      <c r="C3845" s="14" t="s">
        <v>1253</v>
      </c>
      <c r="D3845" s="14" t="s">
        <v>1254</v>
      </c>
      <c r="G3845" s="14" t="s">
        <v>1255</v>
      </c>
      <c r="H3845" s="7" t="s">
        <v>9</v>
      </c>
      <c r="I3845" s="7" t="s">
        <v>276</v>
      </c>
      <c r="J3845" s="7" t="s">
        <v>566</v>
      </c>
      <c r="L3845" s="14" t="s">
        <v>1256</v>
      </c>
      <c r="N3845" s="7" t="s">
        <v>939</v>
      </c>
      <c r="O3845" s="15">
        <v>1170</v>
      </c>
      <c r="P3845" s="14" t="s">
        <v>4049</v>
      </c>
      <c r="W3845" s="7" t="s">
        <v>980</v>
      </c>
      <c r="X3845" s="7" t="s">
        <v>980</v>
      </c>
      <c r="Y3845" s="7" t="s">
        <v>949</v>
      </c>
    </row>
    <row r="3846" spans="1:25" ht="30" x14ac:dyDescent="0.25">
      <c r="A3846" s="14" t="s">
        <v>1257</v>
      </c>
      <c r="B3846" s="14" t="s">
        <v>1258</v>
      </c>
      <c r="C3846" s="14" t="s">
        <v>1259</v>
      </c>
      <c r="D3846" s="14" t="s">
        <v>548</v>
      </c>
      <c r="G3846" s="14" t="s">
        <v>4132</v>
      </c>
      <c r="H3846" s="7" t="s">
        <v>9</v>
      </c>
      <c r="I3846" s="7" t="s">
        <v>292</v>
      </c>
      <c r="K3846" s="17">
        <v>700013</v>
      </c>
      <c r="M3846" s="14" t="s">
        <v>1261</v>
      </c>
      <c r="N3846" s="7" t="s">
        <v>939</v>
      </c>
      <c r="O3846" s="15">
        <v>3000</v>
      </c>
      <c r="P3846" s="14" t="s">
        <v>4049</v>
      </c>
      <c r="W3846" s="7" t="s">
        <v>980</v>
      </c>
      <c r="X3846" s="7" t="s">
        <v>980</v>
      </c>
      <c r="Y3846" s="7" t="s">
        <v>949</v>
      </c>
    </row>
    <row r="3847" spans="1:25" ht="30" x14ac:dyDescent="0.25">
      <c r="A3847" s="14" t="s">
        <v>1269</v>
      </c>
      <c r="B3847" s="14" t="s">
        <v>1270</v>
      </c>
      <c r="D3847" s="14" t="s">
        <v>1271</v>
      </c>
      <c r="G3847" s="14" t="s">
        <v>1272</v>
      </c>
      <c r="H3847" s="7" t="s">
        <v>9</v>
      </c>
      <c r="I3847" s="7" t="s">
        <v>269</v>
      </c>
      <c r="J3847" s="7" t="s">
        <v>447</v>
      </c>
      <c r="L3847" s="14" t="s">
        <v>1273</v>
      </c>
      <c r="N3847" s="7" t="s">
        <v>939</v>
      </c>
      <c r="O3847" s="15">
        <v>160</v>
      </c>
      <c r="P3847" s="14" t="s">
        <v>4049</v>
      </c>
      <c r="W3847" s="7" t="s">
        <v>980</v>
      </c>
      <c r="X3847" s="7" t="s">
        <v>980</v>
      </c>
      <c r="Y3847" s="7" t="s">
        <v>949</v>
      </c>
    </row>
    <row r="3848" spans="1:25" ht="45" x14ac:dyDescent="0.25">
      <c r="A3848" s="14" t="s">
        <v>1279</v>
      </c>
      <c r="B3848" s="14" t="s">
        <v>1280</v>
      </c>
      <c r="D3848" s="14" t="s">
        <v>1281</v>
      </c>
      <c r="G3848" s="14" t="s">
        <v>1282</v>
      </c>
      <c r="H3848" s="7" t="s">
        <v>9</v>
      </c>
      <c r="I3848" s="7" t="s">
        <v>285</v>
      </c>
      <c r="J3848" s="7" t="s">
        <v>737</v>
      </c>
      <c r="L3848" s="14" t="s">
        <v>1283</v>
      </c>
      <c r="N3848" s="7" t="s">
        <v>939</v>
      </c>
      <c r="O3848" s="15">
        <v>1170</v>
      </c>
      <c r="P3848" s="14" t="s">
        <v>4049</v>
      </c>
      <c r="W3848" s="7" t="s">
        <v>980</v>
      </c>
      <c r="X3848" s="7" t="s">
        <v>980</v>
      </c>
      <c r="Y3848" s="7" t="s">
        <v>949</v>
      </c>
    </row>
    <row r="3849" spans="1:25" ht="45" x14ac:dyDescent="0.25">
      <c r="A3849" s="14" t="s">
        <v>1293</v>
      </c>
      <c r="D3849" s="14" t="s">
        <v>1294</v>
      </c>
      <c r="G3849" s="14" t="s">
        <v>1295</v>
      </c>
      <c r="H3849" s="7" t="s">
        <v>9</v>
      </c>
      <c r="I3849" s="7" t="s">
        <v>273</v>
      </c>
      <c r="K3849" s="17">
        <v>560053</v>
      </c>
      <c r="L3849" s="14" t="s">
        <v>1296</v>
      </c>
      <c r="N3849" s="7" t="s">
        <v>939</v>
      </c>
      <c r="O3849" s="15">
        <v>370</v>
      </c>
      <c r="P3849" s="14" t="s">
        <v>4049</v>
      </c>
      <c r="W3849" s="7" t="s">
        <v>980</v>
      </c>
      <c r="X3849" s="7" t="s">
        <v>980</v>
      </c>
      <c r="Y3849" s="7" t="s">
        <v>949</v>
      </c>
    </row>
    <row r="3850" spans="1:25" ht="45" x14ac:dyDescent="0.25">
      <c r="A3850" s="14" t="s">
        <v>1302</v>
      </c>
      <c r="B3850" s="14" t="s">
        <v>1243</v>
      </c>
      <c r="C3850" s="14" t="s">
        <v>1303</v>
      </c>
      <c r="D3850" s="14" t="s">
        <v>548</v>
      </c>
      <c r="G3850" s="14" t="s">
        <v>1304</v>
      </c>
      <c r="H3850" s="7" t="s">
        <v>9</v>
      </c>
      <c r="I3850" s="7" t="s">
        <v>266</v>
      </c>
      <c r="J3850" s="7" t="s">
        <v>404</v>
      </c>
      <c r="L3850" s="14" t="s">
        <v>1305</v>
      </c>
      <c r="N3850" s="7" t="s">
        <v>939</v>
      </c>
      <c r="O3850" s="15">
        <v>1170</v>
      </c>
      <c r="P3850" s="14" t="s">
        <v>4049</v>
      </c>
      <c r="W3850" s="7" t="s">
        <v>980</v>
      </c>
      <c r="X3850" s="7" t="s">
        <v>980</v>
      </c>
      <c r="Y3850" s="7" t="s">
        <v>949</v>
      </c>
    </row>
    <row r="3851" spans="1:25" ht="45" x14ac:dyDescent="0.25">
      <c r="A3851" s="14" t="s">
        <v>1306</v>
      </c>
      <c r="B3851" s="14" t="s">
        <v>1307</v>
      </c>
      <c r="D3851" s="14" t="s">
        <v>1308</v>
      </c>
      <c r="G3851" s="14" t="s">
        <v>1309</v>
      </c>
      <c r="H3851" s="7" t="s">
        <v>9</v>
      </c>
      <c r="I3851" s="7" t="s">
        <v>290</v>
      </c>
      <c r="J3851" s="7" t="s">
        <v>818</v>
      </c>
      <c r="L3851" s="14" t="s">
        <v>1310</v>
      </c>
      <c r="N3851" s="7" t="s">
        <v>939</v>
      </c>
      <c r="O3851" s="15">
        <v>250</v>
      </c>
      <c r="P3851" s="14" t="s">
        <v>4049</v>
      </c>
      <c r="U3851" s="7" t="s">
        <v>1311</v>
      </c>
      <c r="W3851" s="7" t="s">
        <v>980</v>
      </c>
      <c r="X3851" s="7" t="s">
        <v>980</v>
      </c>
      <c r="Y3851" s="7" t="s">
        <v>949</v>
      </c>
    </row>
    <row r="3852" spans="1:25" ht="45" x14ac:dyDescent="0.25">
      <c r="A3852" s="14" t="s">
        <v>1333</v>
      </c>
      <c r="B3852" s="14" t="s">
        <v>1334</v>
      </c>
      <c r="C3852" s="14" t="s">
        <v>1335</v>
      </c>
      <c r="D3852" s="14" t="s">
        <v>1336</v>
      </c>
      <c r="G3852" s="14" t="s">
        <v>1337</v>
      </c>
      <c r="H3852" s="7" t="s">
        <v>9</v>
      </c>
      <c r="I3852" s="7" t="s">
        <v>292</v>
      </c>
      <c r="K3852" s="17">
        <v>700009</v>
      </c>
      <c r="L3852" s="14" t="s">
        <v>1338</v>
      </c>
      <c r="N3852" s="7" t="s">
        <v>939</v>
      </c>
      <c r="O3852" s="15">
        <v>370</v>
      </c>
      <c r="P3852" s="14" t="s">
        <v>4049</v>
      </c>
      <c r="W3852" s="7" t="s">
        <v>980</v>
      </c>
      <c r="X3852" s="7" t="s">
        <v>980</v>
      </c>
      <c r="Y3852" s="7" t="s">
        <v>949</v>
      </c>
    </row>
    <row r="3853" spans="1:25" ht="30" x14ac:dyDescent="0.25">
      <c r="A3853" s="14" t="s">
        <v>1333</v>
      </c>
      <c r="B3853" s="14" t="s">
        <v>1027</v>
      </c>
      <c r="C3853" s="14" t="s">
        <v>4133</v>
      </c>
      <c r="D3853" s="14" t="s">
        <v>4134</v>
      </c>
      <c r="G3853" s="14" t="s">
        <v>4135</v>
      </c>
      <c r="H3853" s="7" t="s">
        <v>9</v>
      </c>
      <c r="I3853" s="7" t="s">
        <v>292</v>
      </c>
      <c r="K3853" s="17">
        <v>700071</v>
      </c>
      <c r="M3853" s="14" t="s">
        <v>4136</v>
      </c>
      <c r="N3853" s="7" t="s">
        <v>939</v>
      </c>
      <c r="O3853" s="15">
        <v>9540</v>
      </c>
      <c r="P3853" s="14" t="s">
        <v>4049</v>
      </c>
      <c r="Q3853" s="7" t="s">
        <v>4137</v>
      </c>
      <c r="T3853" s="7" t="s">
        <v>4138</v>
      </c>
      <c r="W3853" s="7" t="s">
        <v>980</v>
      </c>
      <c r="X3853" s="7" t="s">
        <v>980</v>
      </c>
      <c r="Y3853" s="7" t="s">
        <v>949</v>
      </c>
    </row>
    <row r="3854" spans="1:25" ht="45" x14ac:dyDescent="0.25">
      <c r="A3854" s="14" t="s">
        <v>1339</v>
      </c>
      <c r="B3854" s="14" t="s">
        <v>1340</v>
      </c>
      <c r="C3854" s="14" t="s">
        <v>1073</v>
      </c>
      <c r="D3854" s="14" t="s">
        <v>1341</v>
      </c>
      <c r="G3854" s="14" t="s">
        <v>1342</v>
      </c>
      <c r="H3854" s="7" t="s">
        <v>9</v>
      </c>
      <c r="I3854" s="7" t="s">
        <v>269</v>
      </c>
      <c r="J3854" s="7" t="s">
        <v>440</v>
      </c>
      <c r="L3854" s="14" t="s">
        <v>1343</v>
      </c>
      <c r="N3854" s="7" t="s">
        <v>939</v>
      </c>
      <c r="O3854" s="15">
        <v>1680</v>
      </c>
      <c r="P3854" s="14" t="s">
        <v>4049</v>
      </c>
      <c r="W3854" s="7" t="s">
        <v>980</v>
      </c>
      <c r="X3854" s="7" t="s">
        <v>980</v>
      </c>
      <c r="Y3854" s="7" t="s">
        <v>949</v>
      </c>
    </row>
    <row r="3855" spans="1:25" ht="30" x14ac:dyDescent="0.25">
      <c r="A3855" s="14" t="s">
        <v>1344</v>
      </c>
      <c r="B3855" s="14" t="s">
        <v>1027</v>
      </c>
      <c r="C3855" s="14" t="s">
        <v>1345</v>
      </c>
      <c r="D3855" s="14" t="s">
        <v>1346</v>
      </c>
      <c r="G3855" s="14" t="s">
        <v>1347</v>
      </c>
      <c r="H3855" s="7" t="s">
        <v>9</v>
      </c>
      <c r="I3855" s="7" t="s">
        <v>292</v>
      </c>
      <c r="K3855" s="17">
        <v>700001</v>
      </c>
      <c r="L3855" s="14" t="s">
        <v>1348</v>
      </c>
      <c r="N3855" s="7" t="s">
        <v>939</v>
      </c>
      <c r="O3855" s="15">
        <v>10</v>
      </c>
      <c r="P3855" s="14" t="s">
        <v>4049</v>
      </c>
      <c r="W3855" s="7" t="s">
        <v>980</v>
      </c>
      <c r="X3855" s="7" t="s">
        <v>980</v>
      </c>
      <c r="Y3855" s="7" t="s">
        <v>949</v>
      </c>
    </row>
    <row r="3856" spans="1:25" ht="45" x14ac:dyDescent="0.25">
      <c r="A3856" s="14" t="s">
        <v>4139</v>
      </c>
      <c r="B3856" s="14" t="s">
        <v>4140</v>
      </c>
      <c r="C3856" s="14" t="s">
        <v>4141</v>
      </c>
      <c r="D3856" s="14" t="s">
        <v>548</v>
      </c>
      <c r="G3856" s="14" t="s">
        <v>4142</v>
      </c>
      <c r="H3856" s="7" t="s">
        <v>9</v>
      </c>
      <c r="I3856" s="7" t="s">
        <v>277</v>
      </c>
      <c r="K3856" s="17">
        <v>400019</v>
      </c>
      <c r="M3856" s="14" t="s">
        <v>4143</v>
      </c>
      <c r="N3856" s="7" t="s">
        <v>939</v>
      </c>
      <c r="O3856" s="15">
        <v>50</v>
      </c>
      <c r="P3856" s="14" t="s">
        <v>4049</v>
      </c>
      <c r="W3856" s="7" t="s">
        <v>980</v>
      </c>
      <c r="X3856" s="7" t="s">
        <v>980</v>
      </c>
      <c r="Y3856" s="7" t="s">
        <v>949</v>
      </c>
    </row>
    <row r="3857" spans="1:25" ht="30" x14ac:dyDescent="0.25">
      <c r="A3857" s="14" t="s">
        <v>1353</v>
      </c>
      <c r="B3857" s="14" t="s">
        <v>1354</v>
      </c>
      <c r="C3857" s="14" t="s">
        <v>1355</v>
      </c>
      <c r="D3857" s="14" t="s">
        <v>1356</v>
      </c>
      <c r="G3857" s="14" t="s">
        <v>1357</v>
      </c>
      <c r="H3857" s="7" t="s">
        <v>9</v>
      </c>
      <c r="I3857" s="7" t="s">
        <v>269</v>
      </c>
      <c r="J3857" s="7" t="s">
        <v>454</v>
      </c>
      <c r="L3857" s="14" t="s">
        <v>1358</v>
      </c>
      <c r="N3857" s="7" t="s">
        <v>939</v>
      </c>
      <c r="O3857" s="15">
        <v>110</v>
      </c>
      <c r="P3857" s="14" t="s">
        <v>4049</v>
      </c>
      <c r="W3857" s="7" t="s">
        <v>980</v>
      </c>
      <c r="X3857" s="7" t="s">
        <v>980</v>
      </c>
      <c r="Y3857" s="7" t="s">
        <v>949</v>
      </c>
    </row>
    <row r="3858" spans="1:25" ht="75" x14ac:dyDescent="0.25">
      <c r="A3858" s="14" t="s">
        <v>1365</v>
      </c>
      <c r="B3858" s="14" t="s">
        <v>4144</v>
      </c>
      <c r="C3858" s="14" t="s">
        <v>4145</v>
      </c>
      <c r="D3858" s="14" t="s">
        <v>4146</v>
      </c>
      <c r="G3858" s="14" t="s">
        <v>4147</v>
      </c>
      <c r="H3858" s="7" t="s">
        <v>9</v>
      </c>
      <c r="I3858" s="7" t="s">
        <v>287</v>
      </c>
      <c r="K3858" s="17">
        <v>629201</v>
      </c>
      <c r="M3858" s="14" t="s">
        <v>4148</v>
      </c>
      <c r="N3858" s="7" t="s">
        <v>939</v>
      </c>
      <c r="O3858" s="15">
        <v>450</v>
      </c>
      <c r="P3858" s="14" t="s">
        <v>4049</v>
      </c>
      <c r="Q3858" s="7" t="s">
        <v>4149</v>
      </c>
      <c r="T3858" s="7" t="s">
        <v>4150</v>
      </c>
      <c r="W3858" s="7" t="s">
        <v>980</v>
      </c>
      <c r="X3858" s="7" t="s">
        <v>980</v>
      </c>
      <c r="Y3858" s="7" t="s">
        <v>949</v>
      </c>
    </row>
    <row r="3859" spans="1:25" ht="60" x14ac:dyDescent="0.25">
      <c r="A3859" s="14" t="s">
        <v>1365</v>
      </c>
      <c r="B3859" s="14" t="s">
        <v>1366</v>
      </c>
      <c r="C3859" s="14" t="s">
        <v>1367</v>
      </c>
      <c r="D3859" s="14" t="s">
        <v>1368</v>
      </c>
      <c r="G3859" s="14" t="s">
        <v>1369</v>
      </c>
      <c r="H3859" s="7" t="s">
        <v>9</v>
      </c>
      <c r="I3859" s="7" t="s">
        <v>287</v>
      </c>
      <c r="K3859" s="17">
        <v>603109</v>
      </c>
      <c r="L3859" s="14" t="s">
        <v>1370</v>
      </c>
      <c r="N3859" s="7" t="s">
        <v>939</v>
      </c>
      <c r="O3859" s="15">
        <v>500</v>
      </c>
      <c r="P3859" s="14" t="s">
        <v>4049</v>
      </c>
      <c r="W3859" s="7" t="s">
        <v>980</v>
      </c>
      <c r="X3859" s="7" t="s">
        <v>980</v>
      </c>
      <c r="Y3859" s="7" t="s">
        <v>949</v>
      </c>
    </row>
    <row r="3860" spans="1:25" ht="45" x14ac:dyDescent="0.25">
      <c r="A3860" s="14" t="s">
        <v>1371</v>
      </c>
      <c r="B3860" s="14" t="s">
        <v>1372</v>
      </c>
      <c r="C3860" s="14" t="s">
        <v>1373</v>
      </c>
      <c r="D3860" s="14" t="s">
        <v>1374</v>
      </c>
      <c r="G3860" s="14" t="s">
        <v>1375</v>
      </c>
      <c r="H3860" s="7" t="s">
        <v>114</v>
      </c>
      <c r="I3860" s="7" t="s">
        <v>548</v>
      </c>
      <c r="J3860" s="7" t="s">
        <v>548</v>
      </c>
      <c r="L3860" s="14" t="s">
        <v>1376</v>
      </c>
      <c r="N3860" s="7" t="s">
        <v>939</v>
      </c>
      <c r="O3860" s="15">
        <v>1500</v>
      </c>
      <c r="P3860" s="14" t="s">
        <v>4049</v>
      </c>
      <c r="W3860" s="7" t="s">
        <v>980</v>
      </c>
      <c r="X3860" s="7" t="s">
        <v>980</v>
      </c>
      <c r="Y3860" s="7" t="s">
        <v>949</v>
      </c>
    </row>
    <row r="3861" spans="1:25" ht="45" x14ac:dyDescent="0.25">
      <c r="A3861" s="14" t="s">
        <v>1191</v>
      </c>
      <c r="B3861" s="14" t="s">
        <v>4151</v>
      </c>
      <c r="C3861" s="14" t="s">
        <v>4152</v>
      </c>
      <c r="D3861" s="14" t="s">
        <v>1826</v>
      </c>
      <c r="G3861" s="14" t="s">
        <v>4153</v>
      </c>
      <c r="H3861" s="7" t="s">
        <v>9</v>
      </c>
      <c r="I3861" s="7" t="s">
        <v>292</v>
      </c>
      <c r="K3861" s="17">
        <v>700007</v>
      </c>
      <c r="L3861" s="14" t="s">
        <v>4154</v>
      </c>
      <c r="N3861" s="7" t="s">
        <v>939</v>
      </c>
      <c r="O3861" s="15">
        <v>4870</v>
      </c>
      <c r="P3861" s="14" t="s">
        <v>4049</v>
      </c>
      <c r="W3861" s="7" t="s">
        <v>980</v>
      </c>
      <c r="X3861" s="7" t="s">
        <v>980</v>
      </c>
      <c r="Y3861" s="7" t="s">
        <v>949</v>
      </c>
    </row>
    <row r="3862" spans="1:25" ht="75" x14ac:dyDescent="0.25">
      <c r="A3862" s="14" t="s">
        <v>4155</v>
      </c>
      <c r="B3862" s="14" t="s">
        <v>1027</v>
      </c>
      <c r="C3862" s="14" t="s">
        <v>4156</v>
      </c>
      <c r="D3862" s="14" t="s">
        <v>4157</v>
      </c>
      <c r="G3862" s="14" t="s">
        <v>4158</v>
      </c>
      <c r="H3862" s="7" t="s">
        <v>9</v>
      </c>
      <c r="I3862" s="7" t="s">
        <v>272</v>
      </c>
      <c r="K3862" s="17">
        <v>831002</v>
      </c>
      <c r="M3862" s="14" t="s">
        <v>4159</v>
      </c>
      <c r="N3862" s="7" t="s">
        <v>939</v>
      </c>
      <c r="O3862" s="15">
        <v>1</v>
      </c>
      <c r="P3862" s="14" t="s">
        <v>4049</v>
      </c>
      <c r="Q3862" s="7" t="s">
        <v>4160</v>
      </c>
      <c r="W3862" s="7" t="s">
        <v>980</v>
      </c>
      <c r="X3862" s="7" t="s">
        <v>980</v>
      </c>
      <c r="Y3862" s="7" t="s">
        <v>949</v>
      </c>
    </row>
    <row r="3863" spans="1:25" ht="30" x14ac:dyDescent="0.25">
      <c r="A3863" s="14" t="s">
        <v>1387</v>
      </c>
      <c r="B3863" s="14" t="s">
        <v>1181</v>
      </c>
      <c r="C3863" s="14" t="s">
        <v>4161</v>
      </c>
      <c r="D3863" s="14" t="s">
        <v>548</v>
      </c>
      <c r="G3863" s="14" t="s">
        <v>4162</v>
      </c>
      <c r="H3863" s="7" t="s">
        <v>9</v>
      </c>
      <c r="I3863" s="7" t="s">
        <v>269</v>
      </c>
      <c r="K3863" s="17">
        <v>132103</v>
      </c>
      <c r="M3863" s="14" t="s">
        <v>4163</v>
      </c>
      <c r="N3863" s="7" t="s">
        <v>939</v>
      </c>
      <c r="O3863" s="15">
        <v>100</v>
      </c>
      <c r="P3863" s="14" t="s">
        <v>4049</v>
      </c>
      <c r="W3863" s="7" t="s">
        <v>980</v>
      </c>
      <c r="X3863" s="7" t="s">
        <v>980</v>
      </c>
      <c r="Y3863" s="7" t="s">
        <v>949</v>
      </c>
    </row>
    <row r="3864" spans="1:25" ht="45" x14ac:dyDescent="0.25">
      <c r="A3864" s="14" t="s">
        <v>1387</v>
      </c>
      <c r="B3864" s="14" t="s">
        <v>1388</v>
      </c>
      <c r="D3864" s="14" t="s">
        <v>1389</v>
      </c>
      <c r="G3864" s="14" t="s">
        <v>1390</v>
      </c>
      <c r="H3864" s="7" t="s">
        <v>9</v>
      </c>
      <c r="I3864" s="7" t="s">
        <v>285</v>
      </c>
      <c r="K3864" s="17">
        <v>334004</v>
      </c>
      <c r="L3864" s="14" t="s">
        <v>1391</v>
      </c>
      <c r="N3864" s="7" t="s">
        <v>939</v>
      </c>
      <c r="O3864" s="15">
        <v>500</v>
      </c>
      <c r="P3864" s="14" t="s">
        <v>4049</v>
      </c>
      <c r="W3864" s="7" t="s">
        <v>980</v>
      </c>
      <c r="X3864" s="7" t="s">
        <v>980</v>
      </c>
      <c r="Y3864" s="7" t="s">
        <v>949</v>
      </c>
    </row>
    <row r="3865" spans="1:25" ht="45" x14ac:dyDescent="0.25">
      <c r="A3865" s="14" t="s">
        <v>1399</v>
      </c>
      <c r="B3865" s="14" t="s">
        <v>1400</v>
      </c>
      <c r="C3865" s="14" t="s">
        <v>1120</v>
      </c>
      <c r="D3865" s="14" t="s">
        <v>1400</v>
      </c>
      <c r="G3865" s="14" t="s">
        <v>1401</v>
      </c>
      <c r="H3865" s="7" t="s">
        <v>9</v>
      </c>
      <c r="I3865" s="7" t="s">
        <v>268</v>
      </c>
      <c r="K3865" s="17">
        <v>380009</v>
      </c>
      <c r="L3865" s="14" t="s">
        <v>1402</v>
      </c>
      <c r="N3865" s="7" t="s">
        <v>939</v>
      </c>
      <c r="O3865" s="15">
        <v>220</v>
      </c>
      <c r="P3865" s="14" t="s">
        <v>4049</v>
      </c>
      <c r="U3865" s="7" t="s">
        <v>1403</v>
      </c>
      <c r="W3865" s="7" t="s">
        <v>980</v>
      </c>
      <c r="X3865" s="7" t="s">
        <v>980</v>
      </c>
      <c r="Y3865" s="7" t="s">
        <v>949</v>
      </c>
    </row>
    <row r="3866" spans="1:25" ht="60" x14ac:dyDescent="0.25">
      <c r="A3866" s="14" t="s">
        <v>4164</v>
      </c>
      <c r="B3866" s="14" t="s">
        <v>3965</v>
      </c>
      <c r="C3866" s="14" t="s">
        <v>4165</v>
      </c>
      <c r="D3866" s="14" t="s">
        <v>4166</v>
      </c>
      <c r="G3866" s="14" t="s">
        <v>4167</v>
      </c>
      <c r="H3866" s="7" t="s">
        <v>9</v>
      </c>
      <c r="I3866" s="7" t="s">
        <v>277</v>
      </c>
      <c r="K3866" s="17">
        <v>400023</v>
      </c>
      <c r="L3866" s="14" t="s">
        <v>4168</v>
      </c>
      <c r="N3866" s="7" t="s">
        <v>939</v>
      </c>
      <c r="O3866" s="15">
        <v>35430</v>
      </c>
      <c r="P3866" s="14" t="s">
        <v>4049</v>
      </c>
      <c r="U3866" s="7" t="s">
        <v>4169</v>
      </c>
      <c r="W3866" s="7" t="s">
        <v>980</v>
      </c>
      <c r="X3866" s="7" t="s">
        <v>980</v>
      </c>
      <c r="Y3866" s="7" t="s">
        <v>949</v>
      </c>
    </row>
    <row r="3867" spans="1:25" ht="45" x14ac:dyDescent="0.25">
      <c r="A3867" s="14" t="s">
        <v>1404</v>
      </c>
      <c r="B3867" s="14" t="s">
        <v>1405</v>
      </c>
      <c r="D3867" s="14" t="s">
        <v>1406</v>
      </c>
      <c r="G3867" s="14" t="s">
        <v>1407</v>
      </c>
      <c r="H3867" s="7" t="s">
        <v>9</v>
      </c>
      <c r="I3867" s="7" t="s">
        <v>292</v>
      </c>
      <c r="K3867" s="17">
        <v>700143</v>
      </c>
      <c r="M3867" s="14" t="s">
        <v>1408</v>
      </c>
      <c r="N3867" s="7" t="s">
        <v>939</v>
      </c>
      <c r="O3867" s="15">
        <v>10</v>
      </c>
      <c r="P3867" s="14" t="s">
        <v>4049</v>
      </c>
      <c r="Q3867" s="7" t="s">
        <v>1409</v>
      </c>
      <c r="T3867" s="7" t="s">
        <v>1410</v>
      </c>
      <c r="W3867" s="7" t="s">
        <v>980</v>
      </c>
      <c r="X3867" s="7" t="s">
        <v>980</v>
      </c>
      <c r="Y3867" s="7" t="s">
        <v>949</v>
      </c>
    </row>
    <row r="3868" spans="1:25" ht="45" x14ac:dyDescent="0.25">
      <c r="A3868" s="14" t="s">
        <v>1411</v>
      </c>
      <c r="B3868" s="14" t="s">
        <v>1412</v>
      </c>
      <c r="C3868" s="14" t="s">
        <v>1413</v>
      </c>
      <c r="D3868" s="14" t="s">
        <v>1414</v>
      </c>
      <c r="G3868" s="14" t="s">
        <v>1415</v>
      </c>
      <c r="H3868" s="7" t="s">
        <v>9</v>
      </c>
      <c r="I3868" s="7" t="s">
        <v>284</v>
      </c>
      <c r="J3868" s="7" t="s">
        <v>698</v>
      </c>
      <c r="L3868" s="14" t="s">
        <v>1416</v>
      </c>
      <c r="N3868" s="7" t="s">
        <v>939</v>
      </c>
      <c r="O3868" s="15">
        <v>1170</v>
      </c>
      <c r="P3868" s="14" t="s">
        <v>4049</v>
      </c>
      <c r="W3868" s="7" t="s">
        <v>980</v>
      </c>
      <c r="X3868" s="7" t="s">
        <v>980</v>
      </c>
      <c r="Y3868" s="7" t="s">
        <v>949</v>
      </c>
    </row>
    <row r="3869" spans="1:25" ht="60" x14ac:dyDescent="0.25">
      <c r="A3869" s="14" t="s">
        <v>1411</v>
      </c>
      <c r="B3869" s="14" t="s">
        <v>1181</v>
      </c>
      <c r="C3869" s="14" t="s">
        <v>1417</v>
      </c>
      <c r="D3869" s="14" t="s">
        <v>548</v>
      </c>
      <c r="G3869" s="14" t="s">
        <v>1418</v>
      </c>
      <c r="H3869" s="7" t="s">
        <v>9</v>
      </c>
      <c r="I3869" s="7" t="s">
        <v>285</v>
      </c>
      <c r="K3869" s="17">
        <v>326512</v>
      </c>
      <c r="M3869" s="14" t="s">
        <v>1419</v>
      </c>
      <c r="N3869" s="7" t="s">
        <v>939</v>
      </c>
      <c r="O3869" s="15">
        <v>40</v>
      </c>
      <c r="P3869" s="14" t="s">
        <v>4049</v>
      </c>
      <c r="W3869" s="7" t="s">
        <v>980</v>
      </c>
      <c r="X3869" s="7" t="s">
        <v>980</v>
      </c>
      <c r="Y3869" s="7" t="s">
        <v>949</v>
      </c>
    </row>
    <row r="3870" spans="1:25" ht="45" x14ac:dyDescent="0.25">
      <c r="A3870" s="14" t="s">
        <v>1411</v>
      </c>
      <c r="B3870" s="14" t="s">
        <v>1181</v>
      </c>
      <c r="C3870" s="14" t="s">
        <v>1420</v>
      </c>
      <c r="D3870" s="14" t="s">
        <v>1421</v>
      </c>
      <c r="G3870" s="14" t="s">
        <v>1422</v>
      </c>
      <c r="H3870" s="7" t="s">
        <v>9</v>
      </c>
      <c r="I3870" s="7" t="s">
        <v>285</v>
      </c>
      <c r="K3870" s="17">
        <v>326502</v>
      </c>
      <c r="M3870" s="14" t="s">
        <v>1423</v>
      </c>
      <c r="N3870" s="7" t="s">
        <v>939</v>
      </c>
      <c r="O3870" s="15">
        <v>10</v>
      </c>
      <c r="P3870" s="14" t="s">
        <v>4049</v>
      </c>
      <c r="Q3870" s="7" t="s">
        <v>1424</v>
      </c>
      <c r="R3870" s="14" t="s">
        <v>1425</v>
      </c>
      <c r="T3870" s="7" t="s">
        <v>1426</v>
      </c>
      <c r="W3870" s="7" t="s">
        <v>980</v>
      </c>
      <c r="X3870" s="7" t="s">
        <v>980</v>
      </c>
      <c r="Y3870" s="7" t="s">
        <v>949</v>
      </c>
    </row>
    <row r="3871" spans="1:25" ht="45" x14ac:dyDescent="0.25">
      <c r="A3871" s="14" t="s">
        <v>4170</v>
      </c>
      <c r="B3871" s="14" t="s">
        <v>1615</v>
      </c>
      <c r="C3871" s="14" t="s">
        <v>1706</v>
      </c>
      <c r="D3871" s="14" t="s">
        <v>4171</v>
      </c>
      <c r="G3871" s="14" t="s">
        <v>4172</v>
      </c>
      <c r="H3871" s="7" t="s">
        <v>9</v>
      </c>
      <c r="I3871" s="7" t="s">
        <v>268</v>
      </c>
      <c r="K3871" s="17">
        <v>391110</v>
      </c>
      <c r="M3871" s="14" t="s">
        <v>4173</v>
      </c>
      <c r="N3871" s="7" t="s">
        <v>939</v>
      </c>
      <c r="O3871" s="15">
        <v>100</v>
      </c>
      <c r="P3871" s="14" t="s">
        <v>4049</v>
      </c>
      <c r="Q3871" s="7" t="s">
        <v>4174</v>
      </c>
      <c r="T3871" s="7" t="s">
        <v>4175</v>
      </c>
      <c r="W3871" s="7" t="s">
        <v>980</v>
      </c>
      <c r="X3871" s="7" t="s">
        <v>980</v>
      </c>
      <c r="Y3871" s="7" t="s">
        <v>949</v>
      </c>
    </row>
    <row r="3872" spans="1:25" ht="45" x14ac:dyDescent="0.25">
      <c r="A3872" s="14" t="s">
        <v>4176</v>
      </c>
      <c r="B3872" s="14" t="s">
        <v>1621</v>
      </c>
      <c r="D3872" s="14" t="s">
        <v>548</v>
      </c>
      <c r="G3872" s="14" t="s">
        <v>4177</v>
      </c>
      <c r="H3872" s="7" t="s">
        <v>9</v>
      </c>
      <c r="I3872" s="7" t="s">
        <v>285</v>
      </c>
      <c r="K3872" s="17">
        <v>326502</v>
      </c>
      <c r="M3872" s="14" t="s">
        <v>4178</v>
      </c>
      <c r="N3872" s="7" t="s">
        <v>939</v>
      </c>
      <c r="O3872" s="15">
        <v>220</v>
      </c>
      <c r="P3872" s="14" t="s">
        <v>4049</v>
      </c>
      <c r="W3872" s="7" t="s">
        <v>980</v>
      </c>
      <c r="X3872" s="7" t="s">
        <v>980</v>
      </c>
      <c r="Y3872" s="7" t="s">
        <v>949</v>
      </c>
    </row>
    <row r="3873" spans="1:25" ht="75" x14ac:dyDescent="0.25">
      <c r="A3873" s="14" t="s">
        <v>1427</v>
      </c>
      <c r="B3873" s="14" t="s">
        <v>1428</v>
      </c>
      <c r="D3873" s="14" t="s">
        <v>548</v>
      </c>
      <c r="G3873" s="14" t="s">
        <v>1429</v>
      </c>
      <c r="H3873" s="7" t="s">
        <v>9</v>
      </c>
      <c r="I3873" s="7" t="s">
        <v>292</v>
      </c>
      <c r="K3873" s="17">
        <v>700031</v>
      </c>
      <c r="M3873" s="14" t="s">
        <v>1430</v>
      </c>
      <c r="N3873" s="7" t="s">
        <v>939</v>
      </c>
      <c r="O3873" s="15">
        <v>1500</v>
      </c>
      <c r="P3873" s="14" t="s">
        <v>4049</v>
      </c>
      <c r="W3873" s="7" t="s">
        <v>980</v>
      </c>
      <c r="X3873" s="7" t="s">
        <v>980</v>
      </c>
      <c r="Y3873" s="7" t="s">
        <v>949</v>
      </c>
    </row>
    <row r="3874" spans="1:25" ht="60" x14ac:dyDescent="0.25">
      <c r="A3874" s="14" t="s">
        <v>1431</v>
      </c>
      <c r="B3874" s="14" t="s">
        <v>1432</v>
      </c>
      <c r="D3874" s="14" t="s">
        <v>1433</v>
      </c>
      <c r="G3874" s="14" t="s">
        <v>1434</v>
      </c>
      <c r="H3874" s="7" t="s">
        <v>9</v>
      </c>
      <c r="I3874" s="7" t="s">
        <v>292</v>
      </c>
      <c r="K3874" s="17">
        <v>700019</v>
      </c>
      <c r="L3874" s="14" t="s">
        <v>1435</v>
      </c>
      <c r="N3874" s="7" t="s">
        <v>939</v>
      </c>
      <c r="O3874" s="15">
        <v>450</v>
      </c>
      <c r="P3874" s="14" t="s">
        <v>4049</v>
      </c>
      <c r="W3874" s="7" t="s">
        <v>980</v>
      </c>
      <c r="X3874" s="7" t="s">
        <v>980</v>
      </c>
      <c r="Y3874" s="7" t="s">
        <v>949</v>
      </c>
    </row>
    <row r="3875" spans="1:25" ht="45" x14ac:dyDescent="0.25">
      <c r="A3875" s="14" t="s">
        <v>1453</v>
      </c>
      <c r="B3875" s="14" t="s">
        <v>1454</v>
      </c>
      <c r="D3875" s="14" t="s">
        <v>548</v>
      </c>
      <c r="G3875" s="14" t="s">
        <v>4179</v>
      </c>
      <c r="H3875" s="7" t="s">
        <v>184</v>
      </c>
      <c r="I3875" s="7" t="s">
        <v>548</v>
      </c>
      <c r="J3875" s="7" t="s">
        <v>548</v>
      </c>
      <c r="M3875" s="14" t="s">
        <v>1456</v>
      </c>
      <c r="N3875" s="7" t="s">
        <v>939</v>
      </c>
      <c r="O3875" s="15">
        <v>300</v>
      </c>
      <c r="P3875" s="14" t="s">
        <v>4049</v>
      </c>
      <c r="W3875" s="7" t="s">
        <v>980</v>
      </c>
      <c r="X3875" s="7" t="s">
        <v>980</v>
      </c>
      <c r="Y3875" s="7" t="s">
        <v>949</v>
      </c>
    </row>
    <row r="3876" spans="1:25" ht="45" x14ac:dyDescent="0.25">
      <c r="A3876" s="14" t="s">
        <v>4180</v>
      </c>
      <c r="B3876" s="14" t="s">
        <v>4181</v>
      </c>
      <c r="C3876" s="14" t="s">
        <v>2870</v>
      </c>
      <c r="D3876" s="14" t="s">
        <v>4182</v>
      </c>
      <c r="G3876" s="14" t="s">
        <v>4183</v>
      </c>
      <c r="H3876" s="7" t="s">
        <v>9</v>
      </c>
      <c r="I3876" s="7" t="s">
        <v>277</v>
      </c>
      <c r="K3876" s="17">
        <v>400014</v>
      </c>
      <c r="L3876" s="14" t="s">
        <v>4184</v>
      </c>
      <c r="N3876" s="7" t="s">
        <v>939</v>
      </c>
      <c r="O3876" s="15">
        <v>2250</v>
      </c>
      <c r="P3876" s="14" t="s">
        <v>4049</v>
      </c>
      <c r="U3876" s="7" t="s">
        <v>4185</v>
      </c>
      <c r="W3876" s="7" t="s">
        <v>980</v>
      </c>
      <c r="X3876" s="7" t="s">
        <v>980</v>
      </c>
      <c r="Y3876" s="7" t="s">
        <v>949</v>
      </c>
    </row>
    <row r="3877" spans="1:25" ht="60" x14ac:dyDescent="0.25">
      <c r="A3877" s="14" t="s">
        <v>1457</v>
      </c>
      <c r="B3877" s="14" t="s">
        <v>1039</v>
      </c>
      <c r="D3877" s="14" t="s">
        <v>1458</v>
      </c>
      <c r="G3877" s="14" t="s">
        <v>1459</v>
      </c>
      <c r="H3877" s="7" t="s">
        <v>9</v>
      </c>
      <c r="I3877" s="7" t="s">
        <v>284</v>
      </c>
      <c r="J3877" s="7" t="s">
        <v>708</v>
      </c>
      <c r="L3877" s="14" t="s">
        <v>1460</v>
      </c>
      <c r="N3877" s="7" t="s">
        <v>939</v>
      </c>
      <c r="O3877" s="15">
        <v>2360</v>
      </c>
      <c r="P3877" s="14" t="s">
        <v>4049</v>
      </c>
      <c r="W3877" s="7" t="s">
        <v>980</v>
      </c>
      <c r="X3877" s="7" t="s">
        <v>980</v>
      </c>
      <c r="Y3877" s="7" t="s">
        <v>949</v>
      </c>
    </row>
    <row r="3878" spans="1:25" ht="60" x14ac:dyDescent="0.25">
      <c r="A3878" s="14" t="s">
        <v>1464</v>
      </c>
      <c r="B3878" s="14" t="s">
        <v>1378</v>
      </c>
      <c r="C3878" s="14" t="s">
        <v>1120</v>
      </c>
      <c r="D3878" s="14" t="s">
        <v>1465</v>
      </c>
      <c r="G3878" s="14" t="s">
        <v>1466</v>
      </c>
      <c r="H3878" s="7" t="s">
        <v>9</v>
      </c>
      <c r="I3878" s="7" t="s">
        <v>277</v>
      </c>
      <c r="K3878" s="17">
        <v>400063</v>
      </c>
      <c r="L3878" s="14" t="s">
        <v>1467</v>
      </c>
      <c r="N3878" s="7" t="s">
        <v>939</v>
      </c>
      <c r="O3878" s="15">
        <v>1500</v>
      </c>
      <c r="P3878" s="14" t="s">
        <v>4049</v>
      </c>
      <c r="W3878" s="7" t="s">
        <v>980</v>
      </c>
      <c r="X3878" s="7" t="s">
        <v>980</v>
      </c>
      <c r="Y3878" s="7" t="s">
        <v>949</v>
      </c>
    </row>
    <row r="3879" spans="1:25" ht="30" x14ac:dyDescent="0.25">
      <c r="A3879" s="14" t="s">
        <v>1464</v>
      </c>
      <c r="B3879" s="14" t="s">
        <v>1479</v>
      </c>
      <c r="D3879" s="14" t="s">
        <v>1480</v>
      </c>
      <c r="G3879" s="14" t="s">
        <v>1481</v>
      </c>
      <c r="H3879" s="7" t="s">
        <v>9</v>
      </c>
      <c r="I3879" s="7" t="s">
        <v>269</v>
      </c>
      <c r="K3879" s="17">
        <v>136118</v>
      </c>
      <c r="M3879" s="14" t="s">
        <v>1482</v>
      </c>
      <c r="N3879" s="7" t="s">
        <v>939</v>
      </c>
      <c r="O3879" s="15">
        <v>450</v>
      </c>
      <c r="P3879" s="14" t="s">
        <v>4049</v>
      </c>
      <c r="Q3879" s="7" t="s">
        <v>1483</v>
      </c>
      <c r="T3879" s="7" t="s">
        <v>1484</v>
      </c>
      <c r="W3879" s="7" t="s">
        <v>980</v>
      </c>
      <c r="X3879" s="7" t="s">
        <v>980</v>
      </c>
      <c r="Y3879" s="7" t="s">
        <v>949</v>
      </c>
    </row>
    <row r="3880" spans="1:25" ht="45" x14ac:dyDescent="0.25">
      <c r="A3880" s="14" t="s">
        <v>1464</v>
      </c>
      <c r="B3880" s="14" t="s">
        <v>1485</v>
      </c>
      <c r="D3880" s="14" t="s">
        <v>1486</v>
      </c>
      <c r="G3880" s="14" t="s">
        <v>1487</v>
      </c>
      <c r="H3880" s="7" t="s">
        <v>9</v>
      </c>
      <c r="I3880" s="7" t="s">
        <v>285</v>
      </c>
      <c r="K3880" s="17">
        <v>342001</v>
      </c>
      <c r="L3880" s="14" t="s">
        <v>1488</v>
      </c>
      <c r="N3880" s="7" t="s">
        <v>939</v>
      </c>
      <c r="O3880" s="15">
        <v>600</v>
      </c>
      <c r="P3880" s="14" t="s">
        <v>4049</v>
      </c>
      <c r="W3880" s="7" t="s">
        <v>980</v>
      </c>
      <c r="X3880" s="7" t="s">
        <v>980</v>
      </c>
      <c r="Y3880" s="7" t="s">
        <v>949</v>
      </c>
    </row>
    <row r="3881" spans="1:25" ht="30" x14ac:dyDescent="0.25">
      <c r="A3881" s="14" t="s">
        <v>1489</v>
      </c>
      <c r="B3881" s="14" t="s">
        <v>1490</v>
      </c>
      <c r="D3881" s="14" t="s">
        <v>548</v>
      </c>
      <c r="G3881" s="14" t="s">
        <v>1491</v>
      </c>
      <c r="H3881" s="7" t="s">
        <v>9</v>
      </c>
      <c r="I3881" s="7" t="s">
        <v>266</v>
      </c>
      <c r="J3881" s="7" t="s">
        <v>404</v>
      </c>
      <c r="L3881" s="14" t="s">
        <v>1492</v>
      </c>
      <c r="N3881" s="7" t="s">
        <v>939</v>
      </c>
      <c r="O3881" s="15">
        <v>90</v>
      </c>
      <c r="P3881" s="14" t="s">
        <v>4049</v>
      </c>
      <c r="W3881" s="7" t="s">
        <v>980</v>
      </c>
      <c r="X3881" s="7" t="s">
        <v>980</v>
      </c>
      <c r="Y3881" s="7" t="s">
        <v>949</v>
      </c>
    </row>
    <row r="3882" spans="1:25" ht="60" x14ac:dyDescent="0.25">
      <c r="A3882" s="14" t="s">
        <v>1489</v>
      </c>
      <c r="B3882" s="14" t="s">
        <v>1490</v>
      </c>
      <c r="D3882" s="14" t="s">
        <v>548</v>
      </c>
      <c r="G3882" s="14" t="s">
        <v>1493</v>
      </c>
      <c r="H3882" s="7" t="s">
        <v>9</v>
      </c>
      <c r="I3882" s="7" t="s">
        <v>277</v>
      </c>
      <c r="K3882" s="17">
        <v>400001</v>
      </c>
      <c r="L3882" s="14" t="s">
        <v>1494</v>
      </c>
      <c r="N3882" s="7" t="s">
        <v>939</v>
      </c>
      <c r="O3882" s="15">
        <v>9000</v>
      </c>
      <c r="P3882" s="14" t="s">
        <v>4049</v>
      </c>
      <c r="W3882" s="7" t="s">
        <v>980</v>
      </c>
      <c r="X3882" s="7" t="s">
        <v>980</v>
      </c>
      <c r="Y3882" s="7" t="s">
        <v>949</v>
      </c>
    </row>
    <row r="3883" spans="1:25" ht="30" x14ac:dyDescent="0.25">
      <c r="A3883" s="14" t="s">
        <v>2791</v>
      </c>
      <c r="B3883" s="14" t="s">
        <v>4186</v>
      </c>
      <c r="C3883" s="14" t="s">
        <v>987</v>
      </c>
      <c r="D3883" s="14" t="s">
        <v>548</v>
      </c>
      <c r="G3883" s="14" t="s">
        <v>4187</v>
      </c>
      <c r="H3883" s="7" t="s">
        <v>9</v>
      </c>
      <c r="I3883" s="7" t="s">
        <v>290</v>
      </c>
      <c r="J3883" s="7" t="s">
        <v>1522</v>
      </c>
      <c r="M3883" s="14" t="s">
        <v>4188</v>
      </c>
      <c r="N3883" s="7" t="s">
        <v>939</v>
      </c>
      <c r="O3883" s="15">
        <v>30</v>
      </c>
      <c r="P3883" s="14" t="s">
        <v>4049</v>
      </c>
      <c r="W3883" s="7" t="s">
        <v>980</v>
      </c>
      <c r="X3883" s="7" t="s">
        <v>980</v>
      </c>
      <c r="Y3883" s="7" t="s">
        <v>949</v>
      </c>
    </row>
    <row r="3884" spans="1:25" ht="60" x14ac:dyDescent="0.25">
      <c r="A3884" s="14" t="s">
        <v>1495</v>
      </c>
      <c r="B3884" s="14" t="s">
        <v>1496</v>
      </c>
      <c r="D3884" s="14" t="s">
        <v>1497</v>
      </c>
      <c r="G3884" s="14" t="s">
        <v>1498</v>
      </c>
      <c r="H3884" s="7" t="s">
        <v>9</v>
      </c>
      <c r="I3884" s="7" t="s">
        <v>273</v>
      </c>
      <c r="K3884" s="17">
        <v>560002</v>
      </c>
      <c r="L3884" s="14" t="s">
        <v>1499</v>
      </c>
      <c r="N3884" s="7" t="s">
        <v>939</v>
      </c>
      <c r="O3884" s="15">
        <v>1750</v>
      </c>
      <c r="P3884" s="14" t="s">
        <v>4049</v>
      </c>
      <c r="Q3884" s="7" t="s">
        <v>1500</v>
      </c>
      <c r="W3884" s="7" t="s">
        <v>980</v>
      </c>
      <c r="X3884" s="7" t="s">
        <v>980</v>
      </c>
      <c r="Y3884" s="7" t="s">
        <v>949</v>
      </c>
    </row>
    <row r="3885" spans="1:25" ht="60" x14ac:dyDescent="0.25">
      <c r="A3885" s="14" t="s">
        <v>1501</v>
      </c>
      <c r="B3885" s="14" t="s">
        <v>1191</v>
      </c>
      <c r="C3885" s="14" t="s">
        <v>1502</v>
      </c>
      <c r="D3885" s="14" t="s">
        <v>1503</v>
      </c>
      <c r="G3885" s="14" t="s">
        <v>1504</v>
      </c>
      <c r="H3885" s="7" t="s">
        <v>9</v>
      </c>
      <c r="I3885" s="7" t="s">
        <v>269</v>
      </c>
      <c r="J3885" s="7" t="s">
        <v>442</v>
      </c>
      <c r="L3885" s="14" t="s">
        <v>1505</v>
      </c>
      <c r="N3885" s="7" t="s">
        <v>939</v>
      </c>
      <c r="O3885" s="15">
        <v>580</v>
      </c>
      <c r="P3885" s="14" t="s">
        <v>4049</v>
      </c>
      <c r="W3885" s="7" t="s">
        <v>980</v>
      </c>
      <c r="X3885" s="7" t="s">
        <v>980</v>
      </c>
      <c r="Y3885" s="7" t="s">
        <v>949</v>
      </c>
    </row>
    <row r="3886" spans="1:25" ht="60" x14ac:dyDescent="0.25">
      <c r="A3886" s="14" t="s">
        <v>4189</v>
      </c>
      <c r="B3886" s="14" t="s">
        <v>4190</v>
      </c>
      <c r="D3886" s="14" t="s">
        <v>4191</v>
      </c>
      <c r="G3886" s="14" t="s">
        <v>4192</v>
      </c>
      <c r="H3886" s="7" t="s">
        <v>9</v>
      </c>
      <c r="I3886" s="7" t="s">
        <v>273</v>
      </c>
      <c r="K3886" s="17">
        <v>560043</v>
      </c>
      <c r="M3886" s="14" t="s">
        <v>4193</v>
      </c>
      <c r="N3886" s="7" t="s">
        <v>939</v>
      </c>
      <c r="O3886" s="15">
        <v>110</v>
      </c>
      <c r="P3886" s="14" t="s">
        <v>4049</v>
      </c>
      <c r="Q3886" s="7" t="s">
        <v>4194</v>
      </c>
      <c r="T3886" s="7" t="s">
        <v>4195</v>
      </c>
      <c r="W3886" s="7" t="s">
        <v>980</v>
      </c>
      <c r="X3886" s="7" t="s">
        <v>980</v>
      </c>
      <c r="Y3886" s="7" t="s">
        <v>949</v>
      </c>
    </row>
    <row r="3887" spans="1:25" ht="45" x14ac:dyDescent="0.25">
      <c r="A3887" s="14" t="s">
        <v>4196</v>
      </c>
      <c r="B3887" s="14" t="s">
        <v>1027</v>
      </c>
      <c r="C3887" s="14" t="s">
        <v>4197</v>
      </c>
      <c r="D3887" s="14" t="s">
        <v>4198</v>
      </c>
      <c r="G3887" s="14" t="s">
        <v>4069</v>
      </c>
      <c r="H3887" s="7" t="s">
        <v>9</v>
      </c>
      <c r="I3887" s="7" t="s">
        <v>285</v>
      </c>
      <c r="K3887" s="17">
        <v>326502</v>
      </c>
      <c r="M3887" s="14" t="s">
        <v>4199</v>
      </c>
      <c r="N3887" s="7" t="s">
        <v>939</v>
      </c>
      <c r="O3887" s="15">
        <v>5</v>
      </c>
      <c r="P3887" s="14" t="s">
        <v>4049</v>
      </c>
      <c r="Q3887" s="7" t="s">
        <v>4200</v>
      </c>
      <c r="T3887" s="7" t="s">
        <v>1988</v>
      </c>
      <c r="W3887" s="7" t="s">
        <v>980</v>
      </c>
      <c r="X3887" s="7" t="s">
        <v>980</v>
      </c>
      <c r="Y3887" s="7" t="s">
        <v>949</v>
      </c>
    </row>
    <row r="3888" spans="1:25" ht="60" x14ac:dyDescent="0.25">
      <c r="A3888" s="14" t="s">
        <v>4201</v>
      </c>
      <c r="B3888" s="14" t="s">
        <v>1432</v>
      </c>
      <c r="C3888" s="14" t="s">
        <v>4202</v>
      </c>
      <c r="D3888" s="14" t="s">
        <v>4203</v>
      </c>
      <c r="G3888" s="14" t="s">
        <v>4204</v>
      </c>
      <c r="H3888" s="7" t="s">
        <v>9</v>
      </c>
      <c r="I3888" s="7" t="s">
        <v>277</v>
      </c>
      <c r="K3888" s="17">
        <v>400023</v>
      </c>
      <c r="L3888" s="14" t="s">
        <v>4205</v>
      </c>
      <c r="N3888" s="7" t="s">
        <v>939</v>
      </c>
      <c r="O3888" s="15">
        <v>580</v>
      </c>
      <c r="P3888" s="14" t="s">
        <v>4049</v>
      </c>
      <c r="U3888" s="7" t="s">
        <v>4206</v>
      </c>
      <c r="W3888" s="7" t="s">
        <v>980</v>
      </c>
      <c r="X3888" s="7" t="s">
        <v>980</v>
      </c>
      <c r="Y3888" s="7" t="s">
        <v>949</v>
      </c>
    </row>
    <row r="3889" spans="1:25" ht="45" x14ac:dyDescent="0.25">
      <c r="A3889" s="14" t="s">
        <v>4207</v>
      </c>
      <c r="B3889" s="14" t="s">
        <v>4208</v>
      </c>
      <c r="C3889" s="14" t="s">
        <v>3528</v>
      </c>
      <c r="D3889" s="14" t="s">
        <v>548</v>
      </c>
      <c r="G3889" s="14" t="s">
        <v>4209</v>
      </c>
      <c r="H3889" s="7" t="s">
        <v>9</v>
      </c>
      <c r="I3889" s="7" t="s">
        <v>258</v>
      </c>
      <c r="K3889" s="17">
        <v>533005</v>
      </c>
      <c r="M3889" s="14" t="s">
        <v>4210</v>
      </c>
      <c r="N3889" s="7" t="s">
        <v>939</v>
      </c>
      <c r="O3889" s="15">
        <v>500</v>
      </c>
      <c r="P3889" s="14" t="s">
        <v>4049</v>
      </c>
      <c r="W3889" s="7" t="s">
        <v>980</v>
      </c>
      <c r="X3889" s="7" t="s">
        <v>980</v>
      </c>
      <c r="Y3889" s="7" t="s">
        <v>949</v>
      </c>
    </row>
    <row r="3890" spans="1:25" ht="30" x14ac:dyDescent="0.25">
      <c r="A3890" s="14" t="s">
        <v>1506</v>
      </c>
      <c r="B3890" s="14" t="s">
        <v>987</v>
      </c>
      <c r="D3890" s="14" t="s">
        <v>548</v>
      </c>
      <c r="G3890" s="14" t="s">
        <v>4211</v>
      </c>
      <c r="H3890" s="7" t="s">
        <v>9</v>
      </c>
      <c r="I3890" s="7" t="s">
        <v>285</v>
      </c>
      <c r="K3890" s="17">
        <v>324009</v>
      </c>
      <c r="M3890" s="14" t="s">
        <v>1508</v>
      </c>
      <c r="N3890" s="7" t="s">
        <v>939</v>
      </c>
      <c r="O3890" s="15">
        <v>10</v>
      </c>
      <c r="P3890" s="14" t="s">
        <v>4049</v>
      </c>
      <c r="W3890" s="7" t="s">
        <v>980</v>
      </c>
      <c r="X3890" s="7" t="s">
        <v>980</v>
      </c>
      <c r="Y3890" s="7" t="s">
        <v>949</v>
      </c>
    </row>
    <row r="3891" spans="1:25" ht="60" x14ac:dyDescent="0.25">
      <c r="A3891" s="14" t="s">
        <v>1506</v>
      </c>
      <c r="B3891" s="14" t="s">
        <v>1208</v>
      </c>
      <c r="C3891" s="14" t="s">
        <v>1420</v>
      </c>
      <c r="D3891" s="14" t="s">
        <v>1400</v>
      </c>
      <c r="G3891" s="14" t="s">
        <v>1509</v>
      </c>
      <c r="H3891" s="7" t="s">
        <v>9</v>
      </c>
      <c r="I3891" s="7" t="s">
        <v>268</v>
      </c>
      <c r="K3891" s="17">
        <v>380001</v>
      </c>
      <c r="L3891" s="14" t="s">
        <v>1510</v>
      </c>
      <c r="N3891" s="7" t="s">
        <v>939</v>
      </c>
      <c r="O3891" s="15">
        <v>1500</v>
      </c>
      <c r="P3891" s="14" t="s">
        <v>4049</v>
      </c>
      <c r="W3891" s="7" t="s">
        <v>980</v>
      </c>
      <c r="X3891" s="7" t="s">
        <v>980</v>
      </c>
      <c r="Y3891" s="7" t="s">
        <v>949</v>
      </c>
    </row>
    <row r="3892" spans="1:25" ht="45" x14ac:dyDescent="0.25">
      <c r="A3892" s="14" t="s">
        <v>1524</v>
      </c>
      <c r="B3892" s="14" t="s">
        <v>1525</v>
      </c>
      <c r="C3892" s="14" t="s">
        <v>1526</v>
      </c>
      <c r="D3892" s="14" t="s">
        <v>1527</v>
      </c>
      <c r="G3892" s="14" t="s">
        <v>1528</v>
      </c>
      <c r="H3892" s="7" t="s">
        <v>9</v>
      </c>
      <c r="I3892" s="7" t="s">
        <v>277</v>
      </c>
      <c r="K3892" s="17">
        <v>400001</v>
      </c>
      <c r="L3892" s="14" t="s">
        <v>1529</v>
      </c>
      <c r="N3892" s="7" t="s">
        <v>939</v>
      </c>
      <c r="O3892" s="15">
        <v>1680</v>
      </c>
      <c r="P3892" s="14" t="s">
        <v>4049</v>
      </c>
      <c r="U3892" s="7" t="s">
        <v>1530</v>
      </c>
      <c r="W3892" s="7" t="s">
        <v>980</v>
      </c>
      <c r="X3892" s="7" t="s">
        <v>980</v>
      </c>
      <c r="Y3892" s="7" t="s">
        <v>949</v>
      </c>
    </row>
    <row r="3893" spans="1:25" ht="45" x14ac:dyDescent="0.25">
      <c r="A3893" s="14" t="s">
        <v>4212</v>
      </c>
      <c r="B3893" s="14" t="s">
        <v>4213</v>
      </c>
      <c r="D3893" s="14" t="s">
        <v>548</v>
      </c>
      <c r="G3893" s="14" t="s">
        <v>4214</v>
      </c>
      <c r="H3893" s="7" t="s">
        <v>9</v>
      </c>
      <c r="I3893" s="7" t="s">
        <v>274</v>
      </c>
      <c r="K3893" s="17">
        <v>682027</v>
      </c>
      <c r="M3893" s="14" t="s">
        <v>4215</v>
      </c>
      <c r="N3893" s="7" t="s">
        <v>939</v>
      </c>
      <c r="O3893" s="15">
        <v>100</v>
      </c>
      <c r="P3893" s="14" t="s">
        <v>4049</v>
      </c>
      <c r="W3893" s="7" t="s">
        <v>980</v>
      </c>
      <c r="X3893" s="7" t="s">
        <v>980</v>
      </c>
      <c r="Y3893" s="7" t="s">
        <v>949</v>
      </c>
    </row>
    <row r="3894" spans="1:25" ht="30" x14ac:dyDescent="0.25">
      <c r="A3894" s="14" t="s">
        <v>1536</v>
      </c>
      <c r="B3894" s="14" t="s">
        <v>1537</v>
      </c>
      <c r="C3894" s="14" t="s">
        <v>1538</v>
      </c>
      <c r="D3894" s="14" t="s">
        <v>1539</v>
      </c>
      <c r="G3894" s="14" t="s">
        <v>1540</v>
      </c>
      <c r="H3894" s="7" t="s">
        <v>9</v>
      </c>
      <c r="I3894" s="7" t="s">
        <v>276</v>
      </c>
      <c r="J3894" s="7" t="s">
        <v>573</v>
      </c>
      <c r="L3894" s="14" t="s">
        <v>1541</v>
      </c>
      <c r="N3894" s="7" t="s">
        <v>939</v>
      </c>
      <c r="O3894" s="15">
        <v>160</v>
      </c>
      <c r="P3894" s="14" t="s">
        <v>4049</v>
      </c>
      <c r="W3894" s="7" t="s">
        <v>980</v>
      </c>
      <c r="X3894" s="7" t="s">
        <v>980</v>
      </c>
      <c r="Y3894" s="7" t="s">
        <v>949</v>
      </c>
    </row>
    <row r="3895" spans="1:25" ht="60" x14ac:dyDescent="0.25">
      <c r="A3895" s="14" t="s">
        <v>1536</v>
      </c>
      <c r="B3895" s="14" t="s">
        <v>1542</v>
      </c>
      <c r="C3895" s="14" t="s">
        <v>1543</v>
      </c>
      <c r="D3895" s="14" t="s">
        <v>1544</v>
      </c>
      <c r="G3895" s="14" t="s">
        <v>1545</v>
      </c>
      <c r="H3895" s="7" t="s">
        <v>9</v>
      </c>
      <c r="I3895" s="7" t="s">
        <v>290</v>
      </c>
      <c r="J3895" s="7" t="s">
        <v>1546</v>
      </c>
      <c r="L3895" s="14" t="s">
        <v>1547</v>
      </c>
      <c r="N3895" s="7" t="s">
        <v>939</v>
      </c>
      <c r="O3895" s="15">
        <v>1680</v>
      </c>
      <c r="P3895" s="14" t="s">
        <v>4049</v>
      </c>
      <c r="W3895" s="7" t="s">
        <v>980</v>
      </c>
      <c r="X3895" s="7" t="s">
        <v>980</v>
      </c>
      <c r="Y3895" s="7" t="s">
        <v>949</v>
      </c>
    </row>
    <row r="3896" spans="1:25" ht="30" x14ac:dyDescent="0.25">
      <c r="A3896" s="14" t="s">
        <v>4216</v>
      </c>
      <c r="B3896" s="14" t="s">
        <v>1009</v>
      </c>
      <c r="C3896" s="14" t="s">
        <v>4217</v>
      </c>
      <c r="D3896" s="14" t="s">
        <v>548</v>
      </c>
      <c r="G3896" s="14" t="s">
        <v>4218</v>
      </c>
      <c r="H3896" s="7" t="s">
        <v>9</v>
      </c>
      <c r="I3896" s="7" t="s">
        <v>290</v>
      </c>
      <c r="J3896" s="7" t="s">
        <v>1868</v>
      </c>
      <c r="M3896" s="14" t="s">
        <v>4219</v>
      </c>
      <c r="N3896" s="7" t="s">
        <v>939</v>
      </c>
      <c r="O3896" s="15">
        <v>100</v>
      </c>
      <c r="P3896" s="14" t="s">
        <v>4049</v>
      </c>
      <c r="W3896" s="7" t="s">
        <v>980</v>
      </c>
      <c r="X3896" s="7" t="s">
        <v>980</v>
      </c>
      <c r="Y3896" s="7" t="s">
        <v>949</v>
      </c>
    </row>
    <row r="3897" spans="1:25" ht="30" x14ac:dyDescent="0.25">
      <c r="A3897" s="14" t="s">
        <v>1553</v>
      </c>
      <c r="B3897" s="14" t="s">
        <v>1191</v>
      </c>
      <c r="C3897" s="14" t="s">
        <v>1079</v>
      </c>
      <c r="D3897" s="14" t="s">
        <v>1554</v>
      </c>
      <c r="G3897" s="14" t="s">
        <v>1555</v>
      </c>
      <c r="H3897" s="7" t="s">
        <v>9</v>
      </c>
      <c r="I3897" s="7" t="s">
        <v>292</v>
      </c>
      <c r="K3897" s="17">
        <v>700054</v>
      </c>
      <c r="L3897" s="14" t="s">
        <v>1556</v>
      </c>
      <c r="N3897" s="7" t="s">
        <v>939</v>
      </c>
      <c r="O3897" s="15">
        <v>370</v>
      </c>
      <c r="P3897" s="14" t="s">
        <v>4049</v>
      </c>
      <c r="W3897" s="7" t="s">
        <v>980</v>
      </c>
      <c r="X3897" s="7" t="s">
        <v>980</v>
      </c>
      <c r="Y3897" s="7" t="s">
        <v>949</v>
      </c>
    </row>
    <row r="3898" spans="1:25" ht="45" x14ac:dyDescent="0.25">
      <c r="A3898" s="14" t="s">
        <v>1557</v>
      </c>
      <c r="B3898" s="14" t="s">
        <v>1558</v>
      </c>
      <c r="C3898" s="14" t="s">
        <v>1559</v>
      </c>
      <c r="D3898" s="14" t="s">
        <v>1560</v>
      </c>
      <c r="G3898" s="14" t="s">
        <v>1561</v>
      </c>
      <c r="H3898" s="7" t="s">
        <v>9</v>
      </c>
      <c r="I3898" s="7" t="s">
        <v>277</v>
      </c>
      <c r="K3898" s="17">
        <v>400026</v>
      </c>
      <c r="L3898" s="14" t="s">
        <v>1562</v>
      </c>
      <c r="N3898" s="7" t="s">
        <v>939</v>
      </c>
      <c r="O3898" s="15">
        <v>940</v>
      </c>
      <c r="P3898" s="14" t="s">
        <v>4049</v>
      </c>
      <c r="W3898" s="7" t="s">
        <v>980</v>
      </c>
      <c r="X3898" s="7" t="s">
        <v>980</v>
      </c>
      <c r="Y3898" s="7" t="s">
        <v>949</v>
      </c>
    </row>
    <row r="3899" spans="1:25" ht="30" x14ac:dyDescent="0.25">
      <c r="A3899" s="14" t="s">
        <v>1563</v>
      </c>
      <c r="B3899" s="14" t="s">
        <v>1243</v>
      </c>
      <c r="C3899" s="14" t="s">
        <v>1564</v>
      </c>
      <c r="D3899" s="14" t="s">
        <v>1565</v>
      </c>
      <c r="G3899" s="14" t="s">
        <v>1566</v>
      </c>
      <c r="H3899" s="7" t="s">
        <v>9</v>
      </c>
      <c r="I3899" s="7" t="s">
        <v>285</v>
      </c>
      <c r="J3899" s="7" t="s">
        <v>734</v>
      </c>
      <c r="L3899" s="14" t="s">
        <v>1567</v>
      </c>
      <c r="N3899" s="7" t="s">
        <v>939</v>
      </c>
      <c r="O3899" s="15">
        <v>230</v>
      </c>
      <c r="P3899" s="14" t="s">
        <v>4049</v>
      </c>
      <c r="W3899" s="7" t="s">
        <v>980</v>
      </c>
      <c r="X3899" s="7" t="s">
        <v>980</v>
      </c>
      <c r="Y3899" s="7" t="s">
        <v>949</v>
      </c>
    </row>
    <row r="3900" spans="1:25" ht="45" x14ac:dyDescent="0.25">
      <c r="A3900" s="14" t="s">
        <v>1581</v>
      </c>
      <c r="B3900" s="14" t="s">
        <v>1582</v>
      </c>
      <c r="D3900" s="14" t="s">
        <v>548</v>
      </c>
      <c r="G3900" s="14" t="s">
        <v>1583</v>
      </c>
      <c r="H3900" s="7" t="s">
        <v>9</v>
      </c>
      <c r="I3900" s="7" t="s">
        <v>287</v>
      </c>
      <c r="K3900" s="17">
        <v>620006</v>
      </c>
      <c r="M3900" s="14" t="s">
        <v>1584</v>
      </c>
      <c r="N3900" s="7" t="s">
        <v>939</v>
      </c>
      <c r="O3900" s="15">
        <v>50</v>
      </c>
      <c r="P3900" s="14" t="s">
        <v>4049</v>
      </c>
      <c r="W3900" s="7" t="s">
        <v>980</v>
      </c>
      <c r="X3900" s="7" t="s">
        <v>980</v>
      </c>
      <c r="Y3900" s="7" t="s">
        <v>949</v>
      </c>
    </row>
    <row r="3901" spans="1:25" ht="45" x14ac:dyDescent="0.25">
      <c r="A3901" s="14" t="s">
        <v>3247</v>
      </c>
      <c r="B3901" s="14" t="s">
        <v>4220</v>
      </c>
      <c r="C3901" s="14" t="s">
        <v>4221</v>
      </c>
      <c r="D3901" s="14" t="s">
        <v>4222</v>
      </c>
      <c r="G3901" s="14" t="s">
        <v>4223</v>
      </c>
      <c r="H3901" s="7" t="s">
        <v>9</v>
      </c>
      <c r="I3901" s="7" t="s">
        <v>277</v>
      </c>
      <c r="K3901" s="17">
        <v>400060</v>
      </c>
      <c r="M3901" s="14" t="s">
        <v>4224</v>
      </c>
      <c r="N3901" s="7" t="s">
        <v>939</v>
      </c>
      <c r="O3901" s="15">
        <v>20</v>
      </c>
      <c r="P3901" s="14" t="s">
        <v>4049</v>
      </c>
      <c r="Q3901" s="7" t="s">
        <v>4225</v>
      </c>
      <c r="R3901" s="14" t="s">
        <v>4226</v>
      </c>
      <c r="T3901" s="7" t="s">
        <v>4227</v>
      </c>
      <c r="W3901" s="7" t="s">
        <v>980</v>
      </c>
      <c r="X3901" s="7" t="s">
        <v>980</v>
      </c>
      <c r="Y3901" s="7" t="s">
        <v>949</v>
      </c>
    </row>
    <row r="3902" spans="1:25" ht="45" x14ac:dyDescent="0.25">
      <c r="A3902" s="14" t="s">
        <v>4228</v>
      </c>
      <c r="B3902" s="14" t="s">
        <v>2132</v>
      </c>
      <c r="C3902" s="14" t="s">
        <v>4229</v>
      </c>
      <c r="D3902" s="14" t="s">
        <v>4230</v>
      </c>
      <c r="G3902" s="14" t="s">
        <v>4231</v>
      </c>
      <c r="H3902" s="7" t="s">
        <v>9</v>
      </c>
      <c r="I3902" s="7" t="s">
        <v>277</v>
      </c>
      <c r="K3902" s="17">
        <v>400021</v>
      </c>
      <c r="L3902" s="14" t="s">
        <v>4232</v>
      </c>
      <c r="N3902" s="7" t="s">
        <v>939</v>
      </c>
      <c r="O3902" s="15">
        <v>3870</v>
      </c>
      <c r="P3902" s="14" t="s">
        <v>4049</v>
      </c>
      <c r="W3902" s="7" t="s">
        <v>980</v>
      </c>
      <c r="X3902" s="7" t="s">
        <v>980</v>
      </c>
      <c r="Y3902" s="7" t="s">
        <v>949</v>
      </c>
    </row>
    <row r="3903" spans="1:25" ht="30" x14ac:dyDescent="0.25">
      <c r="A3903" s="14" t="s">
        <v>1592</v>
      </c>
      <c r="B3903" s="14" t="s">
        <v>3522</v>
      </c>
      <c r="C3903" s="14" t="s">
        <v>1234</v>
      </c>
      <c r="D3903" s="14" t="s">
        <v>548</v>
      </c>
      <c r="G3903" s="14" t="s">
        <v>4233</v>
      </c>
      <c r="H3903" s="7" t="s">
        <v>9</v>
      </c>
      <c r="I3903" s="7" t="s">
        <v>268</v>
      </c>
      <c r="K3903" s="17">
        <v>390010</v>
      </c>
      <c r="M3903" s="14" t="s">
        <v>4234</v>
      </c>
      <c r="N3903" s="7" t="s">
        <v>939</v>
      </c>
      <c r="O3903" s="15">
        <v>300</v>
      </c>
      <c r="P3903" s="14" t="s">
        <v>4049</v>
      </c>
      <c r="W3903" s="7" t="s">
        <v>980</v>
      </c>
      <c r="X3903" s="7" t="s">
        <v>980</v>
      </c>
      <c r="Y3903" s="7" t="s">
        <v>949</v>
      </c>
    </row>
    <row r="3904" spans="1:25" ht="45" x14ac:dyDescent="0.25">
      <c r="A3904" s="14" t="s">
        <v>1598</v>
      </c>
      <c r="B3904" s="14" t="s">
        <v>1605</v>
      </c>
      <c r="D3904" s="14" t="s">
        <v>1606</v>
      </c>
      <c r="G3904" s="14" t="s">
        <v>1607</v>
      </c>
      <c r="H3904" s="7" t="s">
        <v>9</v>
      </c>
      <c r="I3904" s="7" t="s">
        <v>269</v>
      </c>
      <c r="K3904" s="17">
        <v>121002</v>
      </c>
      <c r="L3904" s="14" t="s">
        <v>1608</v>
      </c>
      <c r="N3904" s="7" t="s">
        <v>939</v>
      </c>
      <c r="O3904" s="15">
        <v>3000</v>
      </c>
      <c r="P3904" s="14" t="s">
        <v>4049</v>
      </c>
      <c r="U3904" s="7" t="s">
        <v>1606</v>
      </c>
      <c r="W3904" s="7" t="s">
        <v>980</v>
      </c>
      <c r="X3904" s="7" t="s">
        <v>980</v>
      </c>
      <c r="Y3904" s="7" t="s">
        <v>949</v>
      </c>
    </row>
    <row r="3905" spans="1:25" ht="30" x14ac:dyDescent="0.25">
      <c r="A3905" s="14" t="s">
        <v>1350</v>
      </c>
      <c r="B3905" s="14" t="s">
        <v>4235</v>
      </c>
      <c r="C3905" s="14" t="s">
        <v>4236</v>
      </c>
      <c r="D3905" s="14" t="s">
        <v>4237</v>
      </c>
      <c r="G3905" s="14" t="s">
        <v>4238</v>
      </c>
      <c r="H3905" s="7" t="s">
        <v>9</v>
      </c>
      <c r="I3905" s="7" t="s">
        <v>277</v>
      </c>
      <c r="K3905" s="17">
        <v>400050</v>
      </c>
      <c r="M3905" s="14" t="s">
        <v>4239</v>
      </c>
      <c r="N3905" s="7" t="s">
        <v>939</v>
      </c>
      <c r="O3905" s="15">
        <v>200</v>
      </c>
      <c r="P3905" s="14" t="s">
        <v>4049</v>
      </c>
      <c r="Q3905" s="7" t="s">
        <v>4240</v>
      </c>
      <c r="W3905" s="7" t="s">
        <v>980</v>
      </c>
      <c r="X3905" s="7" t="s">
        <v>980</v>
      </c>
      <c r="Y3905" s="7" t="s">
        <v>949</v>
      </c>
    </row>
    <row r="3906" spans="1:25" ht="60" x14ac:dyDescent="0.25">
      <c r="A3906" s="14" t="s">
        <v>1609</v>
      </c>
      <c r="B3906" s="14" t="s">
        <v>1610</v>
      </c>
      <c r="C3906" s="14" t="s">
        <v>1538</v>
      </c>
      <c r="D3906" s="14" t="s">
        <v>1611</v>
      </c>
      <c r="G3906" s="14" t="s">
        <v>1612</v>
      </c>
      <c r="H3906" s="7" t="s">
        <v>9</v>
      </c>
      <c r="I3906" s="7" t="s">
        <v>285</v>
      </c>
      <c r="K3906" s="17">
        <v>326502</v>
      </c>
      <c r="L3906" s="14" t="s">
        <v>1613</v>
      </c>
      <c r="N3906" s="7" t="s">
        <v>939</v>
      </c>
      <c r="O3906" s="15">
        <v>750</v>
      </c>
      <c r="P3906" s="14" t="s">
        <v>4049</v>
      </c>
      <c r="U3906" s="7" t="s">
        <v>1614</v>
      </c>
      <c r="W3906" s="7" t="s">
        <v>980</v>
      </c>
      <c r="X3906" s="7" t="s">
        <v>980</v>
      </c>
      <c r="Y3906" s="7" t="s">
        <v>949</v>
      </c>
    </row>
    <row r="3907" spans="1:25" ht="30" x14ac:dyDescent="0.25">
      <c r="A3907" s="14" t="s">
        <v>4241</v>
      </c>
      <c r="B3907" s="14" t="s">
        <v>1243</v>
      </c>
      <c r="D3907" s="14" t="s">
        <v>4242</v>
      </c>
      <c r="G3907" s="14" t="s">
        <v>4243</v>
      </c>
      <c r="H3907" s="7" t="s">
        <v>9</v>
      </c>
      <c r="I3907" s="7" t="s">
        <v>290</v>
      </c>
      <c r="J3907" s="7" t="s">
        <v>803</v>
      </c>
      <c r="L3907" s="14" t="s">
        <v>4244</v>
      </c>
      <c r="N3907" s="7" t="s">
        <v>939</v>
      </c>
      <c r="O3907" s="15">
        <v>370</v>
      </c>
      <c r="P3907" s="14" t="s">
        <v>4049</v>
      </c>
      <c r="W3907" s="7" t="s">
        <v>980</v>
      </c>
      <c r="X3907" s="7" t="s">
        <v>980</v>
      </c>
      <c r="Y3907" s="7" t="s">
        <v>949</v>
      </c>
    </row>
    <row r="3908" spans="1:25" ht="45" x14ac:dyDescent="0.25">
      <c r="A3908" s="14" t="s">
        <v>1615</v>
      </c>
      <c r="B3908" s="14" t="s">
        <v>1616</v>
      </c>
      <c r="C3908" s="14" t="s">
        <v>1617</v>
      </c>
      <c r="D3908" s="14" t="s">
        <v>1616</v>
      </c>
      <c r="G3908" s="14" t="s">
        <v>1618</v>
      </c>
      <c r="H3908" s="7" t="s">
        <v>9</v>
      </c>
      <c r="I3908" s="7" t="s">
        <v>277</v>
      </c>
      <c r="K3908" s="17">
        <v>400006</v>
      </c>
      <c r="L3908" s="14" t="s">
        <v>1619</v>
      </c>
      <c r="N3908" s="7" t="s">
        <v>939</v>
      </c>
      <c r="O3908" s="15">
        <v>840</v>
      </c>
      <c r="P3908" s="14" t="s">
        <v>4049</v>
      </c>
      <c r="W3908" s="7" t="s">
        <v>980</v>
      </c>
      <c r="X3908" s="7" t="s">
        <v>980</v>
      </c>
      <c r="Y3908" s="7" t="s">
        <v>949</v>
      </c>
    </row>
    <row r="3909" spans="1:25" ht="60" x14ac:dyDescent="0.25">
      <c r="A3909" s="14" t="s">
        <v>1624</v>
      </c>
      <c r="B3909" s="14" t="s">
        <v>1625</v>
      </c>
      <c r="D3909" s="14" t="s">
        <v>1626</v>
      </c>
      <c r="G3909" s="14" t="s">
        <v>1627</v>
      </c>
      <c r="H3909" s="7" t="s">
        <v>9</v>
      </c>
      <c r="I3909" s="7" t="s">
        <v>273</v>
      </c>
      <c r="K3909" s="17">
        <v>560004</v>
      </c>
      <c r="M3909" s="14" t="s">
        <v>1628</v>
      </c>
      <c r="N3909" s="7" t="s">
        <v>939</v>
      </c>
      <c r="O3909" s="15">
        <v>70</v>
      </c>
      <c r="P3909" s="14" t="s">
        <v>4049</v>
      </c>
      <c r="Q3909" s="7" t="s">
        <v>1629</v>
      </c>
      <c r="T3909" s="7" t="s">
        <v>1630</v>
      </c>
      <c r="W3909" s="7" t="s">
        <v>980</v>
      </c>
      <c r="X3909" s="7" t="s">
        <v>980</v>
      </c>
      <c r="Y3909" s="7" t="s">
        <v>949</v>
      </c>
    </row>
    <row r="3910" spans="1:25" ht="30" x14ac:dyDescent="0.25">
      <c r="A3910" s="14" t="s">
        <v>4245</v>
      </c>
      <c r="B3910" s="14" t="s">
        <v>3666</v>
      </c>
      <c r="C3910" s="14" t="s">
        <v>4246</v>
      </c>
      <c r="D3910" s="14" t="s">
        <v>3666</v>
      </c>
      <c r="G3910" s="14" t="s">
        <v>4247</v>
      </c>
      <c r="H3910" s="7" t="s">
        <v>9</v>
      </c>
      <c r="I3910" s="7" t="s">
        <v>277</v>
      </c>
      <c r="K3910" s="17">
        <v>400007</v>
      </c>
      <c r="L3910" s="14" t="s">
        <v>4248</v>
      </c>
      <c r="N3910" s="7" t="s">
        <v>939</v>
      </c>
      <c r="O3910" s="15">
        <v>1140</v>
      </c>
      <c r="P3910" s="14" t="s">
        <v>4049</v>
      </c>
      <c r="U3910" s="7" t="s">
        <v>4249</v>
      </c>
      <c r="W3910" s="7" t="s">
        <v>980</v>
      </c>
      <c r="X3910" s="7" t="s">
        <v>980</v>
      </c>
      <c r="Y3910" s="7" t="s">
        <v>949</v>
      </c>
    </row>
    <row r="3911" spans="1:25" ht="30" x14ac:dyDescent="0.25">
      <c r="A3911" s="14" t="s">
        <v>1631</v>
      </c>
      <c r="B3911" s="14" t="s">
        <v>1632</v>
      </c>
      <c r="D3911" s="14" t="s">
        <v>548</v>
      </c>
      <c r="G3911" s="14" t="s">
        <v>1633</v>
      </c>
      <c r="H3911" s="7" t="s">
        <v>9</v>
      </c>
      <c r="I3911" s="7" t="s">
        <v>276</v>
      </c>
      <c r="K3911" s="17">
        <v>452007</v>
      </c>
      <c r="M3911" s="14" t="s">
        <v>1634</v>
      </c>
      <c r="N3911" s="7" t="s">
        <v>939</v>
      </c>
      <c r="O3911" s="15">
        <v>1500</v>
      </c>
      <c r="P3911" s="14" t="s">
        <v>4049</v>
      </c>
      <c r="W3911" s="7" t="s">
        <v>980</v>
      </c>
      <c r="X3911" s="7" t="s">
        <v>980</v>
      </c>
      <c r="Y3911" s="7" t="s">
        <v>949</v>
      </c>
    </row>
    <row r="3912" spans="1:25" ht="30" x14ac:dyDescent="0.25">
      <c r="A3912" s="14" t="s">
        <v>1635</v>
      </c>
      <c r="B3912" s="14" t="s">
        <v>1270</v>
      </c>
      <c r="C3912" s="14" t="s">
        <v>1636</v>
      </c>
      <c r="D3912" s="14" t="s">
        <v>1637</v>
      </c>
      <c r="G3912" s="14" t="s">
        <v>1638</v>
      </c>
      <c r="H3912" s="7" t="s">
        <v>9</v>
      </c>
      <c r="I3912" s="7" t="s">
        <v>285</v>
      </c>
      <c r="J3912" s="7" t="s">
        <v>734</v>
      </c>
      <c r="L3912" s="14" t="s">
        <v>1639</v>
      </c>
      <c r="N3912" s="7" t="s">
        <v>939</v>
      </c>
      <c r="O3912" s="15">
        <v>340</v>
      </c>
      <c r="P3912" s="14" t="s">
        <v>4049</v>
      </c>
      <c r="W3912" s="7" t="s">
        <v>980</v>
      </c>
      <c r="X3912" s="7" t="s">
        <v>980</v>
      </c>
      <c r="Y3912" s="7" t="s">
        <v>949</v>
      </c>
    </row>
    <row r="3913" spans="1:25" ht="30" x14ac:dyDescent="0.25">
      <c r="A3913" s="14" t="s">
        <v>1640</v>
      </c>
      <c r="B3913" s="14" t="s">
        <v>1641</v>
      </c>
      <c r="C3913" s="14" t="s">
        <v>1642</v>
      </c>
      <c r="D3913" s="14" t="s">
        <v>1643</v>
      </c>
      <c r="G3913" s="14" t="s">
        <v>1644</v>
      </c>
      <c r="H3913" s="7" t="s">
        <v>9</v>
      </c>
      <c r="I3913" s="7" t="s">
        <v>276</v>
      </c>
      <c r="J3913" s="7" t="s">
        <v>570</v>
      </c>
      <c r="L3913" s="14" t="s">
        <v>1645</v>
      </c>
      <c r="N3913" s="7" t="s">
        <v>939</v>
      </c>
      <c r="O3913" s="15">
        <v>1170</v>
      </c>
      <c r="P3913" s="14" t="s">
        <v>4049</v>
      </c>
      <c r="W3913" s="7" t="s">
        <v>980</v>
      </c>
      <c r="X3913" s="7" t="s">
        <v>980</v>
      </c>
      <c r="Y3913" s="7" t="s">
        <v>949</v>
      </c>
    </row>
    <row r="3914" spans="1:25" ht="30" x14ac:dyDescent="0.25">
      <c r="A3914" s="14" t="s">
        <v>1448</v>
      </c>
      <c r="B3914" s="14" t="s">
        <v>1646</v>
      </c>
      <c r="D3914" s="14" t="s">
        <v>548</v>
      </c>
      <c r="G3914" s="14" t="s">
        <v>1647</v>
      </c>
      <c r="H3914" s="7" t="s">
        <v>9</v>
      </c>
      <c r="I3914" s="7" t="s">
        <v>290</v>
      </c>
      <c r="J3914" s="7" t="s">
        <v>1648</v>
      </c>
      <c r="M3914" s="14" t="s">
        <v>1649</v>
      </c>
      <c r="N3914" s="7" t="s">
        <v>939</v>
      </c>
      <c r="O3914" s="15">
        <v>1500</v>
      </c>
      <c r="P3914" s="14" t="s">
        <v>4049</v>
      </c>
      <c r="W3914" s="7" t="s">
        <v>980</v>
      </c>
      <c r="X3914" s="7" t="s">
        <v>980</v>
      </c>
      <c r="Y3914" s="7" t="s">
        <v>949</v>
      </c>
    </row>
    <row r="3915" spans="1:25" ht="30" x14ac:dyDescent="0.25">
      <c r="A3915" s="14" t="s">
        <v>4250</v>
      </c>
      <c r="B3915" s="14" t="s">
        <v>4251</v>
      </c>
      <c r="C3915" s="14" t="s">
        <v>3872</v>
      </c>
      <c r="D3915" s="14" t="s">
        <v>548</v>
      </c>
      <c r="G3915" s="14" t="s">
        <v>4252</v>
      </c>
      <c r="H3915" s="7" t="s">
        <v>9</v>
      </c>
      <c r="I3915" s="7" t="s">
        <v>258</v>
      </c>
      <c r="K3915" s="17">
        <v>524002</v>
      </c>
      <c r="M3915" s="14" t="s">
        <v>4253</v>
      </c>
      <c r="N3915" s="7" t="s">
        <v>939</v>
      </c>
      <c r="O3915" s="15">
        <v>50</v>
      </c>
      <c r="P3915" s="14" t="s">
        <v>4049</v>
      </c>
      <c r="W3915" s="7" t="s">
        <v>980</v>
      </c>
      <c r="X3915" s="7" t="s">
        <v>980</v>
      </c>
      <c r="Y3915" s="7" t="s">
        <v>949</v>
      </c>
    </row>
    <row r="3916" spans="1:25" ht="30" x14ac:dyDescent="0.25">
      <c r="A3916" s="14" t="s">
        <v>1565</v>
      </c>
      <c r="B3916" s="14" t="s">
        <v>1650</v>
      </c>
      <c r="D3916" s="14" t="s">
        <v>1651</v>
      </c>
      <c r="G3916" s="14" t="s">
        <v>1652</v>
      </c>
      <c r="H3916" s="7" t="s">
        <v>9</v>
      </c>
      <c r="I3916" s="7" t="s">
        <v>266</v>
      </c>
      <c r="K3916" s="17">
        <v>110007</v>
      </c>
      <c r="L3916" s="14" t="s">
        <v>1653</v>
      </c>
      <c r="N3916" s="7" t="s">
        <v>939</v>
      </c>
      <c r="O3916" s="15">
        <v>2360</v>
      </c>
      <c r="P3916" s="14" t="s">
        <v>4049</v>
      </c>
      <c r="W3916" s="7" t="s">
        <v>980</v>
      </c>
      <c r="X3916" s="7" t="s">
        <v>980</v>
      </c>
      <c r="Y3916" s="7" t="s">
        <v>949</v>
      </c>
    </row>
    <row r="3917" spans="1:25" ht="45" x14ac:dyDescent="0.25">
      <c r="A3917" s="14" t="s">
        <v>1654</v>
      </c>
      <c r="B3917" s="14" t="s">
        <v>1655</v>
      </c>
      <c r="D3917" s="14" t="s">
        <v>1656</v>
      </c>
      <c r="G3917" s="14" t="s">
        <v>1657</v>
      </c>
      <c r="H3917" s="7" t="s">
        <v>9</v>
      </c>
      <c r="I3917" s="7" t="s">
        <v>269</v>
      </c>
      <c r="J3917" s="7" t="s">
        <v>447</v>
      </c>
      <c r="L3917" s="14" t="s">
        <v>1658</v>
      </c>
      <c r="N3917" s="7" t="s">
        <v>939</v>
      </c>
      <c r="O3917" s="15">
        <v>1170</v>
      </c>
      <c r="P3917" s="14" t="s">
        <v>4049</v>
      </c>
      <c r="W3917" s="7" t="s">
        <v>980</v>
      </c>
      <c r="X3917" s="7" t="s">
        <v>980</v>
      </c>
      <c r="Y3917" s="7" t="s">
        <v>949</v>
      </c>
    </row>
    <row r="3918" spans="1:25" ht="30" x14ac:dyDescent="0.25">
      <c r="A3918" s="14" t="s">
        <v>1659</v>
      </c>
      <c r="B3918" s="14" t="s">
        <v>1660</v>
      </c>
      <c r="D3918" s="14" t="s">
        <v>1661</v>
      </c>
      <c r="G3918" s="14" t="s">
        <v>1662</v>
      </c>
      <c r="H3918" s="7" t="s">
        <v>9</v>
      </c>
      <c r="I3918" s="7" t="s">
        <v>292</v>
      </c>
      <c r="K3918" s="17">
        <v>700007</v>
      </c>
      <c r="L3918" s="14" t="s">
        <v>1663</v>
      </c>
      <c r="N3918" s="7" t="s">
        <v>939</v>
      </c>
      <c r="O3918" s="15">
        <v>70</v>
      </c>
      <c r="P3918" s="14" t="s">
        <v>4049</v>
      </c>
      <c r="W3918" s="7" t="s">
        <v>980</v>
      </c>
      <c r="X3918" s="7" t="s">
        <v>980</v>
      </c>
      <c r="Y3918" s="7" t="s">
        <v>949</v>
      </c>
    </row>
    <row r="3919" spans="1:25" ht="45" x14ac:dyDescent="0.25">
      <c r="A3919" s="14" t="s">
        <v>4254</v>
      </c>
      <c r="B3919" s="14" t="s">
        <v>2841</v>
      </c>
      <c r="C3919" s="14" t="s">
        <v>3152</v>
      </c>
      <c r="D3919" s="14" t="s">
        <v>548</v>
      </c>
      <c r="G3919" s="14" t="s">
        <v>4255</v>
      </c>
      <c r="H3919" s="7" t="s">
        <v>9</v>
      </c>
      <c r="I3919" s="7" t="s">
        <v>277</v>
      </c>
      <c r="K3919" s="17">
        <v>400013</v>
      </c>
      <c r="M3919" s="14" t="s">
        <v>4256</v>
      </c>
      <c r="N3919" s="7" t="s">
        <v>939</v>
      </c>
      <c r="O3919" s="15">
        <v>1000</v>
      </c>
      <c r="P3919" s="14" t="s">
        <v>4049</v>
      </c>
      <c r="W3919" s="7" t="s">
        <v>980</v>
      </c>
      <c r="X3919" s="7" t="s">
        <v>980</v>
      </c>
      <c r="Y3919" s="7" t="s">
        <v>949</v>
      </c>
    </row>
    <row r="3920" spans="1:25" ht="45" x14ac:dyDescent="0.25">
      <c r="A3920" s="14" t="s">
        <v>1664</v>
      </c>
      <c r="D3920" s="14" t="s">
        <v>1665</v>
      </c>
      <c r="G3920" s="14" t="s">
        <v>1666</v>
      </c>
      <c r="H3920" s="7" t="s">
        <v>9</v>
      </c>
      <c r="I3920" s="7" t="s">
        <v>284</v>
      </c>
      <c r="J3920" s="7" t="s">
        <v>698</v>
      </c>
      <c r="L3920" s="14" t="s">
        <v>1667</v>
      </c>
      <c r="N3920" s="7" t="s">
        <v>939</v>
      </c>
      <c r="O3920" s="15">
        <v>580</v>
      </c>
      <c r="P3920" s="14" t="s">
        <v>4049</v>
      </c>
      <c r="W3920" s="7" t="s">
        <v>980</v>
      </c>
      <c r="X3920" s="7" t="s">
        <v>980</v>
      </c>
      <c r="Y3920" s="7" t="s">
        <v>949</v>
      </c>
    </row>
    <row r="3921" spans="1:25" ht="30" x14ac:dyDescent="0.25">
      <c r="A3921" s="14" t="s">
        <v>4257</v>
      </c>
      <c r="B3921" s="14" t="s">
        <v>4258</v>
      </c>
      <c r="C3921" s="14" t="s">
        <v>4259</v>
      </c>
      <c r="D3921" s="14" t="s">
        <v>548</v>
      </c>
      <c r="G3921" s="14" t="s">
        <v>4260</v>
      </c>
      <c r="H3921" s="7" t="s">
        <v>9</v>
      </c>
      <c r="I3921" s="7" t="s">
        <v>268</v>
      </c>
      <c r="J3921" s="7" t="s">
        <v>416</v>
      </c>
      <c r="M3921" s="14" t="s">
        <v>4261</v>
      </c>
      <c r="N3921" s="7" t="s">
        <v>939</v>
      </c>
      <c r="O3921" s="15">
        <v>10</v>
      </c>
      <c r="P3921" s="14" t="s">
        <v>4049</v>
      </c>
      <c r="W3921" s="7" t="s">
        <v>980</v>
      </c>
      <c r="X3921" s="7" t="s">
        <v>980</v>
      </c>
      <c r="Y3921" s="7" t="s">
        <v>949</v>
      </c>
    </row>
    <row r="3922" spans="1:25" ht="60" x14ac:dyDescent="0.25">
      <c r="A3922" s="14" t="s">
        <v>1668</v>
      </c>
      <c r="B3922" s="14" t="s">
        <v>1669</v>
      </c>
      <c r="C3922" s="14" t="s">
        <v>1039</v>
      </c>
      <c r="D3922" s="14" t="s">
        <v>1670</v>
      </c>
      <c r="G3922" s="14" t="s">
        <v>1671</v>
      </c>
      <c r="H3922" s="7" t="s">
        <v>9</v>
      </c>
      <c r="I3922" s="7" t="s">
        <v>269</v>
      </c>
      <c r="J3922" s="7" t="s">
        <v>438</v>
      </c>
      <c r="L3922" s="14" t="s">
        <v>1672</v>
      </c>
      <c r="N3922" s="7" t="s">
        <v>939</v>
      </c>
      <c r="O3922" s="15">
        <v>2940</v>
      </c>
      <c r="P3922" s="14" t="s">
        <v>4049</v>
      </c>
      <c r="W3922" s="7" t="s">
        <v>980</v>
      </c>
      <c r="X3922" s="7" t="s">
        <v>980</v>
      </c>
      <c r="Y3922" s="7" t="s">
        <v>949</v>
      </c>
    </row>
    <row r="3923" spans="1:25" ht="30" x14ac:dyDescent="0.25">
      <c r="A3923" s="14" t="s">
        <v>1673</v>
      </c>
      <c r="B3923" s="14" t="s">
        <v>1674</v>
      </c>
      <c r="D3923" s="14" t="s">
        <v>1675</v>
      </c>
      <c r="G3923" s="14" t="s">
        <v>1676</v>
      </c>
      <c r="H3923" s="7" t="s">
        <v>9</v>
      </c>
      <c r="I3923" s="7" t="s">
        <v>284</v>
      </c>
      <c r="J3923" s="7" t="s">
        <v>707</v>
      </c>
      <c r="L3923" s="14" t="s">
        <v>1677</v>
      </c>
      <c r="N3923" s="7" t="s">
        <v>939</v>
      </c>
      <c r="O3923" s="15">
        <v>11890</v>
      </c>
      <c r="P3923" s="14" t="s">
        <v>4049</v>
      </c>
      <c r="W3923" s="7" t="s">
        <v>980</v>
      </c>
      <c r="X3923" s="7" t="s">
        <v>980</v>
      </c>
      <c r="Y3923" s="7" t="s">
        <v>949</v>
      </c>
    </row>
    <row r="3924" spans="1:25" ht="45" x14ac:dyDescent="0.25">
      <c r="A3924" s="14" t="s">
        <v>1678</v>
      </c>
      <c r="B3924" s="14" t="s">
        <v>1039</v>
      </c>
      <c r="D3924" s="14" t="s">
        <v>1679</v>
      </c>
      <c r="G3924" s="14" t="s">
        <v>1680</v>
      </c>
      <c r="H3924" s="7" t="s">
        <v>9</v>
      </c>
      <c r="I3924" s="7" t="s">
        <v>269</v>
      </c>
      <c r="J3924" s="7" t="s">
        <v>456</v>
      </c>
      <c r="L3924" s="14" t="s">
        <v>1681</v>
      </c>
      <c r="N3924" s="7" t="s">
        <v>939</v>
      </c>
      <c r="O3924" s="15">
        <v>3890</v>
      </c>
      <c r="P3924" s="14" t="s">
        <v>4049</v>
      </c>
      <c r="U3924" s="7" t="s">
        <v>1682</v>
      </c>
      <c r="W3924" s="7" t="s">
        <v>980</v>
      </c>
      <c r="X3924" s="7" t="s">
        <v>980</v>
      </c>
      <c r="Y3924" s="7" t="s">
        <v>949</v>
      </c>
    </row>
    <row r="3925" spans="1:25" ht="45" x14ac:dyDescent="0.25">
      <c r="A3925" s="14" t="s">
        <v>1683</v>
      </c>
      <c r="B3925" s="14" t="s">
        <v>1684</v>
      </c>
      <c r="C3925" s="14" t="s">
        <v>1685</v>
      </c>
      <c r="D3925" s="14" t="s">
        <v>1686</v>
      </c>
      <c r="G3925" s="14" t="s">
        <v>1687</v>
      </c>
      <c r="H3925" s="7" t="s">
        <v>9</v>
      </c>
      <c r="I3925" s="7" t="s">
        <v>273</v>
      </c>
      <c r="K3925" s="17">
        <v>560003</v>
      </c>
      <c r="L3925" s="14" t="s">
        <v>1688</v>
      </c>
      <c r="N3925" s="7" t="s">
        <v>939</v>
      </c>
      <c r="O3925" s="15">
        <v>750</v>
      </c>
      <c r="P3925" s="14" t="s">
        <v>4049</v>
      </c>
      <c r="W3925" s="7" t="s">
        <v>980</v>
      </c>
      <c r="X3925" s="7" t="s">
        <v>980</v>
      </c>
      <c r="Y3925" s="7" t="s">
        <v>949</v>
      </c>
    </row>
    <row r="3926" spans="1:25" ht="60" x14ac:dyDescent="0.25">
      <c r="A3926" s="14" t="s">
        <v>1689</v>
      </c>
      <c r="B3926" s="14" t="s">
        <v>1690</v>
      </c>
      <c r="C3926" s="14" t="s">
        <v>1691</v>
      </c>
      <c r="D3926" s="14" t="s">
        <v>548</v>
      </c>
      <c r="G3926" s="14" t="s">
        <v>1692</v>
      </c>
      <c r="H3926" s="7" t="s">
        <v>9</v>
      </c>
      <c r="I3926" s="7" t="s">
        <v>269</v>
      </c>
      <c r="K3926" s="17">
        <v>134109</v>
      </c>
      <c r="L3926" s="14" t="s">
        <v>1693</v>
      </c>
      <c r="N3926" s="7" t="s">
        <v>939</v>
      </c>
      <c r="O3926" s="15">
        <v>790</v>
      </c>
      <c r="P3926" s="14" t="s">
        <v>4049</v>
      </c>
      <c r="W3926" s="7" t="s">
        <v>980</v>
      </c>
      <c r="X3926" s="7" t="s">
        <v>980</v>
      </c>
      <c r="Y3926" s="7" t="s">
        <v>949</v>
      </c>
    </row>
    <row r="3927" spans="1:25" ht="45" x14ac:dyDescent="0.25">
      <c r="A3927" s="14" t="s">
        <v>1694</v>
      </c>
      <c r="B3927" s="14" t="s">
        <v>1208</v>
      </c>
      <c r="C3927" s="14" t="s">
        <v>1695</v>
      </c>
      <c r="D3927" s="14" t="s">
        <v>1696</v>
      </c>
      <c r="G3927" s="14" t="s">
        <v>1697</v>
      </c>
      <c r="H3927" s="7" t="s">
        <v>9</v>
      </c>
      <c r="I3927" s="7" t="s">
        <v>285</v>
      </c>
      <c r="K3927" s="17">
        <v>326502</v>
      </c>
      <c r="L3927" s="14" t="s">
        <v>1698</v>
      </c>
      <c r="N3927" s="7" t="s">
        <v>939</v>
      </c>
      <c r="O3927" s="15">
        <v>3000</v>
      </c>
      <c r="P3927" s="14" t="s">
        <v>4049</v>
      </c>
      <c r="W3927" s="7" t="s">
        <v>980</v>
      </c>
      <c r="X3927" s="7" t="s">
        <v>980</v>
      </c>
      <c r="Y3927" s="7" t="s">
        <v>949</v>
      </c>
    </row>
    <row r="3928" spans="1:25" ht="60" x14ac:dyDescent="0.25">
      <c r="A3928" s="14" t="s">
        <v>1699</v>
      </c>
      <c r="B3928" s="14" t="s">
        <v>1700</v>
      </c>
      <c r="C3928" s="14" t="s">
        <v>1073</v>
      </c>
      <c r="D3928" s="14" t="s">
        <v>1701</v>
      </c>
      <c r="G3928" s="14" t="s">
        <v>1702</v>
      </c>
      <c r="H3928" s="7" t="s">
        <v>9</v>
      </c>
      <c r="I3928" s="7" t="s">
        <v>284</v>
      </c>
      <c r="K3928" s="17">
        <v>152123</v>
      </c>
      <c r="L3928" s="14" t="s">
        <v>1703</v>
      </c>
      <c r="N3928" s="7" t="s">
        <v>939</v>
      </c>
      <c r="O3928" s="15">
        <v>1170</v>
      </c>
      <c r="P3928" s="14" t="s">
        <v>4049</v>
      </c>
      <c r="W3928" s="7" t="s">
        <v>980</v>
      </c>
      <c r="X3928" s="7" t="s">
        <v>980</v>
      </c>
      <c r="Y3928" s="7" t="s">
        <v>949</v>
      </c>
    </row>
    <row r="3929" spans="1:25" ht="30" x14ac:dyDescent="0.25">
      <c r="A3929" s="14" t="s">
        <v>1712</v>
      </c>
      <c r="B3929" s="14" t="s">
        <v>1448</v>
      </c>
      <c r="C3929" s="14" t="s">
        <v>1713</v>
      </c>
      <c r="D3929" s="14" t="s">
        <v>1714</v>
      </c>
      <c r="G3929" s="14" t="s">
        <v>1715</v>
      </c>
      <c r="H3929" s="7" t="s">
        <v>9</v>
      </c>
      <c r="I3929" s="7" t="s">
        <v>285</v>
      </c>
      <c r="K3929" s="17">
        <v>326502</v>
      </c>
      <c r="M3929" s="14" t="s">
        <v>1716</v>
      </c>
      <c r="N3929" s="7" t="s">
        <v>939</v>
      </c>
      <c r="O3929" s="15">
        <v>10</v>
      </c>
      <c r="P3929" s="14" t="s">
        <v>4049</v>
      </c>
      <c r="Q3929" s="7" t="s">
        <v>1717</v>
      </c>
      <c r="T3929" s="7" t="s">
        <v>1718</v>
      </c>
      <c r="W3929" s="7" t="s">
        <v>980</v>
      </c>
      <c r="X3929" s="7" t="s">
        <v>980</v>
      </c>
      <c r="Y3929" s="7" t="s">
        <v>949</v>
      </c>
    </row>
    <row r="3930" spans="1:25" ht="60" x14ac:dyDescent="0.25">
      <c r="A3930" s="14" t="s">
        <v>1712</v>
      </c>
      <c r="B3930" s="14" t="s">
        <v>1270</v>
      </c>
      <c r="C3930" s="14" t="s">
        <v>1073</v>
      </c>
      <c r="D3930" s="14" t="s">
        <v>1719</v>
      </c>
      <c r="G3930" s="14" t="s">
        <v>1720</v>
      </c>
      <c r="H3930" s="7" t="s">
        <v>9</v>
      </c>
      <c r="I3930" s="7" t="s">
        <v>290</v>
      </c>
      <c r="J3930" s="7" t="s">
        <v>818</v>
      </c>
      <c r="L3930" s="14" t="s">
        <v>1721</v>
      </c>
      <c r="N3930" s="7" t="s">
        <v>939</v>
      </c>
      <c r="O3930" s="15">
        <v>2360</v>
      </c>
      <c r="P3930" s="14" t="s">
        <v>4049</v>
      </c>
      <c r="W3930" s="7" t="s">
        <v>980</v>
      </c>
      <c r="X3930" s="7" t="s">
        <v>980</v>
      </c>
      <c r="Y3930" s="7" t="s">
        <v>949</v>
      </c>
    </row>
    <row r="3931" spans="1:25" ht="30" x14ac:dyDescent="0.25">
      <c r="A3931" s="14" t="s">
        <v>1542</v>
      </c>
      <c r="B3931" s="14" t="s">
        <v>1432</v>
      </c>
      <c r="C3931" s="14" t="s">
        <v>1722</v>
      </c>
      <c r="D3931" s="14" t="s">
        <v>1723</v>
      </c>
      <c r="G3931" s="14" t="s">
        <v>1724</v>
      </c>
      <c r="H3931" s="7" t="s">
        <v>9</v>
      </c>
      <c r="I3931" s="7" t="s">
        <v>266</v>
      </c>
      <c r="J3931" s="7" t="s">
        <v>404</v>
      </c>
      <c r="L3931" s="14" t="s">
        <v>1725</v>
      </c>
      <c r="N3931" s="7" t="s">
        <v>939</v>
      </c>
      <c r="O3931" s="15">
        <v>2670</v>
      </c>
      <c r="P3931" s="14" t="s">
        <v>4049</v>
      </c>
      <c r="W3931" s="7" t="s">
        <v>980</v>
      </c>
      <c r="X3931" s="7" t="s">
        <v>980</v>
      </c>
      <c r="Y3931" s="7" t="s">
        <v>949</v>
      </c>
    </row>
    <row r="3932" spans="1:25" ht="75" x14ac:dyDescent="0.25">
      <c r="A3932" s="14" t="s">
        <v>1542</v>
      </c>
      <c r="B3932" s="14" t="s">
        <v>1039</v>
      </c>
      <c r="D3932" s="14" t="s">
        <v>1544</v>
      </c>
      <c r="G3932" s="14" t="s">
        <v>1726</v>
      </c>
      <c r="H3932" s="7" t="s">
        <v>9</v>
      </c>
      <c r="I3932" s="7" t="s">
        <v>290</v>
      </c>
      <c r="J3932" s="7" t="s">
        <v>1546</v>
      </c>
      <c r="L3932" s="14" t="s">
        <v>1727</v>
      </c>
      <c r="N3932" s="7" t="s">
        <v>939</v>
      </c>
      <c r="O3932" s="15">
        <v>1680</v>
      </c>
      <c r="P3932" s="14" t="s">
        <v>4049</v>
      </c>
      <c r="W3932" s="7" t="s">
        <v>980</v>
      </c>
      <c r="X3932" s="7" t="s">
        <v>980</v>
      </c>
      <c r="Y3932" s="7" t="s">
        <v>949</v>
      </c>
    </row>
    <row r="3933" spans="1:25" ht="30" x14ac:dyDescent="0.25">
      <c r="A3933" s="14" t="s">
        <v>1728</v>
      </c>
      <c r="D3933" s="14" t="s">
        <v>1723</v>
      </c>
      <c r="G3933" s="14" t="s">
        <v>1729</v>
      </c>
      <c r="H3933" s="7" t="s">
        <v>9</v>
      </c>
      <c r="I3933" s="7" t="s">
        <v>266</v>
      </c>
      <c r="J3933" s="7" t="s">
        <v>404</v>
      </c>
      <c r="L3933" s="14" t="s">
        <v>1730</v>
      </c>
      <c r="N3933" s="7" t="s">
        <v>939</v>
      </c>
      <c r="O3933" s="15">
        <v>1120</v>
      </c>
      <c r="P3933" s="14" t="s">
        <v>4049</v>
      </c>
      <c r="W3933" s="7" t="s">
        <v>980</v>
      </c>
      <c r="X3933" s="7" t="s">
        <v>980</v>
      </c>
      <c r="Y3933" s="7" t="s">
        <v>949</v>
      </c>
    </row>
    <row r="3934" spans="1:25" ht="45" x14ac:dyDescent="0.25">
      <c r="A3934" s="14" t="s">
        <v>1731</v>
      </c>
      <c r="B3934" s="14" t="s">
        <v>1039</v>
      </c>
      <c r="D3934" s="14" t="s">
        <v>1732</v>
      </c>
      <c r="G3934" s="14" t="s">
        <v>1733</v>
      </c>
      <c r="H3934" s="7" t="s">
        <v>9</v>
      </c>
      <c r="I3934" s="7" t="s">
        <v>284</v>
      </c>
      <c r="J3934" s="7" t="s">
        <v>711</v>
      </c>
      <c r="L3934" s="14" t="s">
        <v>1734</v>
      </c>
      <c r="N3934" s="7" t="s">
        <v>939</v>
      </c>
      <c r="O3934" s="15">
        <v>5620</v>
      </c>
      <c r="P3934" s="14" t="s">
        <v>4049</v>
      </c>
      <c r="W3934" s="7" t="s">
        <v>980</v>
      </c>
      <c r="X3934" s="7" t="s">
        <v>980</v>
      </c>
      <c r="Y3934" s="7" t="s">
        <v>949</v>
      </c>
    </row>
    <row r="3935" spans="1:25" ht="30" x14ac:dyDescent="0.25">
      <c r="A3935" s="14" t="s">
        <v>1735</v>
      </c>
      <c r="B3935" s="14" t="s">
        <v>1736</v>
      </c>
      <c r="C3935" s="14" t="s">
        <v>1073</v>
      </c>
      <c r="D3935" s="14" t="s">
        <v>1737</v>
      </c>
      <c r="G3935" s="14" t="s">
        <v>1738</v>
      </c>
      <c r="H3935" s="7" t="s">
        <v>9</v>
      </c>
      <c r="I3935" s="7" t="s">
        <v>269</v>
      </c>
      <c r="K3935" s="17">
        <v>127021</v>
      </c>
      <c r="L3935" s="14" t="s">
        <v>1739</v>
      </c>
      <c r="N3935" s="7" t="s">
        <v>939</v>
      </c>
      <c r="O3935" s="15">
        <v>4500</v>
      </c>
      <c r="P3935" s="14" t="s">
        <v>4049</v>
      </c>
      <c r="W3935" s="7" t="s">
        <v>980</v>
      </c>
      <c r="X3935" s="7" t="s">
        <v>980</v>
      </c>
      <c r="Y3935" s="7" t="s">
        <v>949</v>
      </c>
    </row>
    <row r="3936" spans="1:25" ht="45" x14ac:dyDescent="0.25">
      <c r="A3936" s="14" t="s">
        <v>1735</v>
      </c>
      <c r="B3936" s="14" t="s">
        <v>4262</v>
      </c>
      <c r="C3936" s="14" t="s">
        <v>4263</v>
      </c>
      <c r="D3936" s="14" t="s">
        <v>4264</v>
      </c>
      <c r="G3936" s="14" t="s">
        <v>4265</v>
      </c>
      <c r="H3936" s="7" t="s">
        <v>9</v>
      </c>
      <c r="I3936" s="7" t="s">
        <v>258</v>
      </c>
      <c r="K3936" s="17">
        <v>523211</v>
      </c>
      <c r="M3936" s="14" t="s">
        <v>4266</v>
      </c>
      <c r="N3936" s="7" t="s">
        <v>939</v>
      </c>
      <c r="O3936" s="15">
        <v>20</v>
      </c>
      <c r="P3936" s="14" t="s">
        <v>4049</v>
      </c>
      <c r="Q3936" s="7" t="s">
        <v>4267</v>
      </c>
      <c r="R3936" s="14" t="s">
        <v>4268</v>
      </c>
      <c r="T3936" s="7" t="s">
        <v>4269</v>
      </c>
      <c r="W3936" s="7" t="s">
        <v>980</v>
      </c>
      <c r="X3936" s="7" t="s">
        <v>980</v>
      </c>
      <c r="Y3936" s="7" t="s">
        <v>949</v>
      </c>
    </row>
    <row r="3937" spans="1:25" ht="60" x14ac:dyDescent="0.25">
      <c r="A3937" s="14" t="s">
        <v>1735</v>
      </c>
      <c r="B3937" s="14" t="s">
        <v>1743</v>
      </c>
      <c r="C3937" s="14" t="s">
        <v>1621</v>
      </c>
      <c r="D3937" s="14" t="s">
        <v>1744</v>
      </c>
      <c r="G3937" s="14" t="s">
        <v>1745</v>
      </c>
      <c r="H3937" s="7" t="s">
        <v>9</v>
      </c>
      <c r="I3937" s="7" t="s">
        <v>290</v>
      </c>
      <c r="J3937" s="7" t="s">
        <v>802</v>
      </c>
      <c r="L3937" s="14" t="s">
        <v>1746</v>
      </c>
      <c r="N3937" s="7" t="s">
        <v>939</v>
      </c>
      <c r="O3937" s="15">
        <v>1000</v>
      </c>
      <c r="P3937" s="14" t="s">
        <v>4049</v>
      </c>
      <c r="W3937" s="7" t="s">
        <v>980</v>
      </c>
      <c r="X3937" s="7" t="s">
        <v>980</v>
      </c>
      <c r="Y3937" s="7" t="s">
        <v>949</v>
      </c>
    </row>
    <row r="3938" spans="1:25" ht="45" x14ac:dyDescent="0.25">
      <c r="A3938" s="14" t="s">
        <v>1752</v>
      </c>
      <c r="B3938" s="14" t="s">
        <v>1753</v>
      </c>
      <c r="C3938" s="14" t="s">
        <v>1754</v>
      </c>
      <c r="D3938" s="14" t="s">
        <v>1753</v>
      </c>
      <c r="G3938" s="14" t="s">
        <v>1755</v>
      </c>
      <c r="H3938" s="7" t="s">
        <v>9</v>
      </c>
      <c r="I3938" s="7" t="s">
        <v>277</v>
      </c>
      <c r="K3938" s="17">
        <v>400028</v>
      </c>
      <c r="L3938" s="14" t="s">
        <v>1756</v>
      </c>
      <c r="N3938" s="7" t="s">
        <v>939</v>
      </c>
      <c r="O3938" s="15">
        <v>190</v>
      </c>
      <c r="P3938" s="14" t="s">
        <v>4049</v>
      </c>
      <c r="U3938" s="7" t="s">
        <v>1757</v>
      </c>
      <c r="W3938" s="7" t="s">
        <v>980</v>
      </c>
      <c r="X3938" s="7" t="s">
        <v>980</v>
      </c>
      <c r="Y3938" s="7" t="s">
        <v>949</v>
      </c>
    </row>
    <row r="3939" spans="1:25" ht="45" x14ac:dyDescent="0.25">
      <c r="A3939" s="14" t="s">
        <v>1758</v>
      </c>
      <c r="B3939" s="14" t="s">
        <v>1039</v>
      </c>
      <c r="C3939" s="14" t="s">
        <v>1759</v>
      </c>
      <c r="D3939" s="14" t="s">
        <v>1760</v>
      </c>
      <c r="G3939" s="14" t="s">
        <v>1761</v>
      </c>
      <c r="H3939" s="7" t="s">
        <v>48</v>
      </c>
      <c r="I3939" s="7" t="s">
        <v>548</v>
      </c>
      <c r="J3939" s="7" t="s">
        <v>548</v>
      </c>
      <c r="L3939" s="14" t="s">
        <v>1762</v>
      </c>
      <c r="N3939" s="7" t="s">
        <v>939</v>
      </c>
      <c r="O3939" s="15">
        <v>5900</v>
      </c>
      <c r="P3939" s="14" t="s">
        <v>4049</v>
      </c>
      <c r="U3939" s="7" t="s">
        <v>1763</v>
      </c>
      <c r="W3939" s="7" t="s">
        <v>980</v>
      </c>
      <c r="X3939" s="7" t="s">
        <v>980</v>
      </c>
      <c r="Y3939" s="7" t="s">
        <v>949</v>
      </c>
    </row>
    <row r="3940" spans="1:25" ht="30" x14ac:dyDescent="0.25">
      <c r="A3940" s="14" t="s">
        <v>4270</v>
      </c>
      <c r="B3940" s="14" t="s">
        <v>4271</v>
      </c>
      <c r="D3940" s="14" t="s">
        <v>548</v>
      </c>
      <c r="G3940" s="14" t="s">
        <v>4272</v>
      </c>
      <c r="H3940" s="7" t="s">
        <v>9</v>
      </c>
      <c r="I3940" s="7" t="s">
        <v>282</v>
      </c>
      <c r="K3940" s="17">
        <v>759145</v>
      </c>
      <c r="M3940" s="14" t="s">
        <v>4273</v>
      </c>
      <c r="N3940" s="7" t="s">
        <v>939</v>
      </c>
      <c r="O3940" s="15">
        <v>100</v>
      </c>
      <c r="P3940" s="14" t="s">
        <v>4049</v>
      </c>
      <c r="W3940" s="7" t="s">
        <v>980</v>
      </c>
      <c r="X3940" s="7" t="s">
        <v>980</v>
      </c>
      <c r="Y3940" s="7" t="s">
        <v>949</v>
      </c>
    </row>
    <row r="3941" spans="1:25" ht="30" x14ac:dyDescent="0.25">
      <c r="A3941" s="14" t="s">
        <v>1764</v>
      </c>
      <c r="B3941" s="14" t="s">
        <v>1027</v>
      </c>
      <c r="C3941" s="14" t="s">
        <v>1765</v>
      </c>
      <c r="D3941" s="14" t="s">
        <v>1766</v>
      </c>
      <c r="G3941" s="14" t="s">
        <v>1767</v>
      </c>
      <c r="H3941" s="7" t="s">
        <v>9</v>
      </c>
      <c r="I3941" s="7" t="s">
        <v>292</v>
      </c>
      <c r="K3941" s="17">
        <v>700004</v>
      </c>
      <c r="L3941" s="14" t="s">
        <v>1768</v>
      </c>
      <c r="N3941" s="7" t="s">
        <v>939</v>
      </c>
      <c r="O3941" s="15">
        <v>70</v>
      </c>
      <c r="P3941" s="14" t="s">
        <v>4049</v>
      </c>
      <c r="W3941" s="7" t="s">
        <v>980</v>
      </c>
      <c r="X3941" s="7" t="s">
        <v>980</v>
      </c>
      <c r="Y3941" s="7" t="s">
        <v>949</v>
      </c>
    </row>
    <row r="3942" spans="1:25" ht="60" x14ac:dyDescent="0.25">
      <c r="A3942" s="14" t="s">
        <v>1774</v>
      </c>
      <c r="B3942" s="14" t="s">
        <v>1775</v>
      </c>
      <c r="C3942" s="14" t="s">
        <v>1039</v>
      </c>
      <c r="D3942" s="14" t="s">
        <v>1776</v>
      </c>
      <c r="G3942" s="14" t="s">
        <v>1777</v>
      </c>
      <c r="H3942" s="7" t="s">
        <v>9</v>
      </c>
      <c r="I3942" s="7" t="s">
        <v>270</v>
      </c>
      <c r="J3942" s="7" t="s">
        <v>460</v>
      </c>
      <c r="L3942" s="14" t="s">
        <v>1778</v>
      </c>
      <c r="N3942" s="7" t="s">
        <v>939</v>
      </c>
      <c r="O3942" s="15">
        <v>1170</v>
      </c>
      <c r="P3942" s="14" t="s">
        <v>4049</v>
      </c>
      <c r="W3942" s="7" t="s">
        <v>980</v>
      </c>
      <c r="X3942" s="7" t="s">
        <v>980</v>
      </c>
      <c r="Y3942" s="7" t="s">
        <v>949</v>
      </c>
    </row>
    <row r="3943" spans="1:25" ht="30" x14ac:dyDescent="0.25">
      <c r="A3943" s="14" t="s">
        <v>1779</v>
      </c>
      <c r="B3943" s="14" t="s">
        <v>1303</v>
      </c>
      <c r="D3943" s="14" t="s">
        <v>1780</v>
      </c>
      <c r="G3943" s="14" t="s">
        <v>1781</v>
      </c>
      <c r="H3943" s="7" t="s">
        <v>9</v>
      </c>
      <c r="I3943" s="7" t="s">
        <v>266</v>
      </c>
      <c r="K3943" s="17">
        <v>110001</v>
      </c>
      <c r="L3943" s="14" t="s">
        <v>1782</v>
      </c>
      <c r="N3943" s="7" t="s">
        <v>939</v>
      </c>
      <c r="O3943" s="15">
        <v>4000</v>
      </c>
      <c r="P3943" s="14" t="s">
        <v>4049</v>
      </c>
      <c r="U3943" s="7" t="s">
        <v>1783</v>
      </c>
      <c r="W3943" s="7" t="s">
        <v>980</v>
      </c>
      <c r="X3943" s="7" t="s">
        <v>980</v>
      </c>
      <c r="Y3943" s="7" t="s">
        <v>949</v>
      </c>
    </row>
    <row r="3944" spans="1:25" ht="45" x14ac:dyDescent="0.25">
      <c r="A3944" s="14" t="s">
        <v>1784</v>
      </c>
      <c r="B3944" s="14" t="s">
        <v>1785</v>
      </c>
      <c r="D3944" s="14" t="s">
        <v>1786</v>
      </c>
      <c r="G3944" s="14" t="s">
        <v>1787</v>
      </c>
      <c r="H3944" s="7" t="s">
        <v>9</v>
      </c>
      <c r="I3944" s="7" t="s">
        <v>273</v>
      </c>
      <c r="K3944" s="17">
        <v>560040</v>
      </c>
      <c r="M3944" s="14" t="s">
        <v>1788</v>
      </c>
      <c r="N3944" s="7" t="s">
        <v>939</v>
      </c>
      <c r="O3944" s="15">
        <v>37</v>
      </c>
      <c r="P3944" s="14" t="s">
        <v>4049</v>
      </c>
      <c r="Q3944" s="7" t="s">
        <v>1789</v>
      </c>
      <c r="R3944" s="14" t="s">
        <v>1790</v>
      </c>
      <c r="W3944" s="7" t="s">
        <v>980</v>
      </c>
      <c r="X3944" s="7" t="s">
        <v>980</v>
      </c>
      <c r="Y3944" s="7" t="s">
        <v>949</v>
      </c>
    </row>
    <row r="3945" spans="1:25" ht="30" x14ac:dyDescent="0.25">
      <c r="A3945" s="14" t="s">
        <v>4274</v>
      </c>
      <c r="B3945" s="14" t="s">
        <v>1039</v>
      </c>
      <c r="D3945" s="14" t="s">
        <v>4275</v>
      </c>
      <c r="G3945" s="14" t="s">
        <v>4276</v>
      </c>
      <c r="H3945" s="7" t="s">
        <v>9</v>
      </c>
      <c r="I3945" s="7" t="s">
        <v>269</v>
      </c>
      <c r="K3945" s="17">
        <v>127021</v>
      </c>
      <c r="M3945" s="14" t="s">
        <v>4277</v>
      </c>
      <c r="N3945" s="7" t="s">
        <v>939</v>
      </c>
      <c r="O3945" s="15">
        <v>200</v>
      </c>
      <c r="P3945" s="14" t="s">
        <v>4049</v>
      </c>
      <c r="Q3945" s="7" t="s">
        <v>4278</v>
      </c>
      <c r="R3945" s="14" t="s">
        <v>4279</v>
      </c>
      <c r="T3945" s="7" t="s">
        <v>4280</v>
      </c>
      <c r="W3945" s="7" t="s">
        <v>980</v>
      </c>
      <c r="X3945" s="7" t="s">
        <v>980</v>
      </c>
      <c r="Y3945" s="7" t="s">
        <v>949</v>
      </c>
    </row>
    <row r="3946" spans="1:25" ht="45" x14ac:dyDescent="0.25">
      <c r="A3946" s="14" t="s">
        <v>4281</v>
      </c>
      <c r="B3946" s="14" t="s">
        <v>1208</v>
      </c>
      <c r="C3946" s="14" t="s">
        <v>4282</v>
      </c>
      <c r="D3946" s="14" t="s">
        <v>4283</v>
      </c>
      <c r="G3946" s="14" t="s">
        <v>4183</v>
      </c>
      <c r="H3946" s="7" t="s">
        <v>9</v>
      </c>
      <c r="I3946" s="7" t="s">
        <v>277</v>
      </c>
      <c r="K3946" s="17">
        <v>400014</v>
      </c>
      <c r="L3946" s="14" t="s">
        <v>4284</v>
      </c>
      <c r="N3946" s="7" t="s">
        <v>939</v>
      </c>
      <c r="O3946" s="15">
        <v>750</v>
      </c>
      <c r="P3946" s="14" t="s">
        <v>4049</v>
      </c>
      <c r="U3946" s="7" t="s">
        <v>4185</v>
      </c>
      <c r="W3946" s="7" t="s">
        <v>980</v>
      </c>
      <c r="X3946" s="7" t="s">
        <v>980</v>
      </c>
      <c r="Y3946" s="7" t="s">
        <v>949</v>
      </c>
    </row>
    <row r="3947" spans="1:25" ht="45" x14ac:dyDescent="0.25">
      <c r="A3947" s="14" t="s">
        <v>4281</v>
      </c>
      <c r="B3947" s="14" t="s">
        <v>1208</v>
      </c>
      <c r="C3947" s="14" t="s">
        <v>4282</v>
      </c>
      <c r="D3947" s="14" t="s">
        <v>4283</v>
      </c>
      <c r="G3947" s="14" t="s">
        <v>4183</v>
      </c>
      <c r="H3947" s="7" t="s">
        <v>9</v>
      </c>
      <c r="I3947" s="7" t="s">
        <v>277</v>
      </c>
      <c r="K3947" s="17">
        <v>400014</v>
      </c>
      <c r="L3947" s="14" t="s">
        <v>4285</v>
      </c>
      <c r="N3947" s="7" t="s">
        <v>939</v>
      </c>
      <c r="O3947" s="15">
        <v>3600</v>
      </c>
      <c r="P3947" s="14" t="s">
        <v>4049</v>
      </c>
      <c r="U3947" s="7" t="s">
        <v>4286</v>
      </c>
      <c r="W3947" s="7" t="s">
        <v>980</v>
      </c>
      <c r="X3947" s="7" t="s">
        <v>980</v>
      </c>
      <c r="Y3947" s="7" t="s">
        <v>949</v>
      </c>
    </row>
    <row r="3948" spans="1:25" ht="60" x14ac:dyDescent="0.25">
      <c r="A3948" s="14" t="s">
        <v>4281</v>
      </c>
      <c r="B3948" s="14" t="s">
        <v>4287</v>
      </c>
      <c r="C3948" s="14" t="s">
        <v>4282</v>
      </c>
      <c r="D3948" s="14" t="s">
        <v>4288</v>
      </c>
      <c r="G3948" s="14" t="s">
        <v>4289</v>
      </c>
      <c r="H3948" s="7" t="s">
        <v>9</v>
      </c>
      <c r="I3948" s="7" t="s">
        <v>277</v>
      </c>
      <c r="K3948" s="17">
        <v>400014</v>
      </c>
      <c r="L3948" s="14" t="s">
        <v>4290</v>
      </c>
      <c r="N3948" s="7" t="s">
        <v>939</v>
      </c>
      <c r="O3948" s="15">
        <v>1390</v>
      </c>
      <c r="P3948" s="14" t="s">
        <v>4049</v>
      </c>
      <c r="U3948" s="7" t="s">
        <v>4286</v>
      </c>
      <c r="W3948" s="7" t="s">
        <v>980</v>
      </c>
      <c r="X3948" s="7" t="s">
        <v>980</v>
      </c>
      <c r="Y3948" s="7" t="s">
        <v>949</v>
      </c>
    </row>
    <row r="3949" spans="1:25" ht="45" x14ac:dyDescent="0.25">
      <c r="A3949" s="14" t="s">
        <v>4291</v>
      </c>
      <c r="B3949" s="14" t="s">
        <v>1027</v>
      </c>
      <c r="C3949" s="14" t="s">
        <v>2159</v>
      </c>
      <c r="D3949" s="14" t="s">
        <v>4292</v>
      </c>
      <c r="G3949" s="14" t="s">
        <v>4293</v>
      </c>
      <c r="H3949" s="7" t="s">
        <v>9</v>
      </c>
      <c r="I3949" s="7" t="s">
        <v>266</v>
      </c>
      <c r="K3949" s="17">
        <v>110059</v>
      </c>
      <c r="L3949" s="14" t="s">
        <v>4294</v>
      </c>
      <c r="N3949" s="7" t="s">
        <v>939</v>
      </c>
      <c r="O3949" s="15">
        <v>1750</v>
      </c>
      <c r="P3949" s="14" t="s">
        <v>4049</v>
      </c>
      <c r="W3949" s="7" t="s">
        <v>980</v>
      </c>
      <c r="X3949" s="7" t="s">
        <v>980</v>
      </c>
      <c r="Y3949" s="7" t="s">
        <v>949</v>
      </c>
    </row>
    <row r="3950" spans="1:25" ht="30" x14ac:dyDescent="0.25">
      <c r="A3950" s="14" t="s">
        <v>4291</v>
      </c>
      <c r="B3950" s="14" t="s">
        <v>1039</v>
      </c>
      <c r="D3950" s="14" t="s">
        <v>4295</v>
      </c>
      <c r="G3950" s="14" t="s">
        <v>4296</v>
      </c>
      <c r="H3950" s="7" t="s">
        <v>9</v>
      </c>
      <c r="I3950" s="7" t="s">
        <v>266</v>
      </c>
      <c r="K3950" s="17">
        <v>110085</v>
      </c>
      <c r="M3950" s="14" t="s">
        <v>4297</v>
      </c>
      <c r="N3950" s="7" t="s">
        <v>939</v>
      </c>
      <c r="O3950" s="15">
        <v>100</v>
      </c>
      <c r="P3950" s="14" t="s">
        <v>4049</v>
      </c>
      <c r="Q3950" s="7" t="s">
        <v>4298</v>
      </c>
      <c r="T3950" s="7" t="s">
        <v>4299</v>
      </c>
      <c r="W3950" s="7" t="s">
        <v>980</v>
      </c>
      <c r="X3950" s="7" t="s">
        <v>980</v>
      </c>
      <c r="Y3950" s="7" t="s">
        <v>949</v>
      </c>
    </row>
    <row r="3951" spans="1:25" ht="45" x14ac:dyDescent="0.25">
      <c r="A3951" s="14" t="s">
        <v>1791</v>
      </c>
      <c r="B3951" s="14" t="s">
        <v>1303</v>
      </c>
      <c r="D3951" s="14" t="s">
        <v>1792</v>
      </c>
      <c r="G3951" s="14" t="s">
        <v>1793</v>
      </c>
      <c r="H3951" s="7" t="s">
        <v>9</v>
      </c>
      <c r="I3951" s="7" t="s">
        <v>290</v>
      </c>
      <c r="J3951" s="7" t="s">
        <v>856</v>
      </c>
      <c r="L3951" s="14" t="s">
        <v>1794</v>
      </c>
      <c r="N3951" s="7" t="s">
        <v>939</v>
      </c>
      <c r="O3951" s="15">
        <v>2360</v>
      </c>
      <c r="P3951" s="14" t="s">
        <v>4049</v>
      </c>
      <c r="U3951" s="7" t="s">
        <v>1795</v>
      </c>
      <c r="W3951" s="7" t="s">
        <v>980</v>
      </c>
      <c r="X3951" s="7" t="s">
        <v>980</v>
      </c>
      <c r="Y3951" s="7" t="s">
        <v>949</v>
      </c>
    </row>
    <row r="3952" spans="1:25" ht="45" x14ac:dyDescent="0.25">
      <c r="A3952" s="14" t="s">
        <v>4300</v>
      </c>
      <c r="B3952" s="14" t="s">
        <v>1039</v>
      </c>
      <c r="D3952" s="14" t="s">
        <v>548</v>
      </c>
      <c r="G3952" s="14" t="s">
        <v>4301</v>
      </c>
      <c r="H3952" s="7" t="s">
        <v>9</v>
      </c>
      <c r="I3952" s="7" t="s">
        <v>269</v>
      </c>
      <c r="K3952" s="17">
        <v>121004</v>
      </c>
      <c r="M3952" s="14" t="s">
        <v>4302</v>
      </c>
      <c r="N3952" s="7" t="s">
        <v>939</v>
      </c>
      <c r="O3952" s="15">
        <v>100</v>
      </c>
      <c r="P3952" s="14" t="s">
        <v>4049</v>
      </c>
      <c r="W3952" s="7" t="s">
        <v>980</v>
      </c>
      <c r="X3952" s="7" t="s">
        <v>980</v>
      </c>
      <c r="Y3952" s="7" t="s">
        <v>949</v>
      </c>
    </row>
    <row r="3953" spans="1:25" ht="45" x14ac:dyDescent="0.25">
      <c r="A3953" s="14" t="s">
        <v>4303</v>
      </c>
      <c r="B3953" s="14" t="s">
        <v>4304</v>
      </c>
      <c r="C3953" s="14" t="s">
        <v>4305</v>
      </c>
      <c r="D3953" s="14" t="s">
        <v>4306</v>
      </c>
      <c r="G3953" s="14" t="s">
        <v>4307</v>
      </c>
      <c r="H3953" s="7" t="s">
        <v>9</v>
      </c>
      <c r="I3953" s="7" t="s">
        <v>277</v>
      </c>
      <c r="K3953" s="17">
        <v>411028</v>
      </c>
      <c r="M3953" s="14" t="s">
        <v>4308</v>
      </c>
      <c r="N3953" s="7" t="s">
        <v>939</v>
      </c>
      <c r="O3953" s="15">
        <v>50</v>
      </c>
      <c r="P3953" s="14" t="s">
        <v>4049</v>
      </c>
      <c r="Q3953" s="7" t="s">
        <v>4309</v>
      </c>
      <c r="W3953" s="7" t="s">
        <v>980</v>
      </c>
      <c r="X3953" s="7" t="s">
        <v>980</v>
      </c>
      <c r="Y3953" s="7" t="s">
        <v>949</v>
      </c>
    </row>
    <row r="3954" spans="1:25" ht="60" x14ac:dyDescent="0.25">
      <c r="A3954" s="14" t="s">
        <v>1796</v>
      </c>
      <c r="B3954" s="14" t="s">
        <v>1191</v>
      </c>
      <c r="C3954" s="14" t="s">
        <v>1797</v>
      </c>
      <c r="D3954" s="14" t="s">
        <v>1798</v>
      </c>
      <c r="G3954" s="14" t="s">
        <v>1799</v>
      </c>
      <c r="H3954" s="7" t="s">
        <v>9</v>
      </c>
      <c r="I3954" s="7" t="s">
        <v>285</v>
      </c>
      <c r="K3954" s="17">
        <v>326502</v>
      </c>
      <c r="L3954" s="14" t="s">
        <v>1800</v>
      </c>
      <c r="N3954" s="7" t="s">
        <v>939</v>
      </c>
      <c r="O3954" s="15">
        <v>180</v>
      </c>
      <c r="P3954" s="14" t="s">
        <v>4049</v>
      </c>
      <c r="U3954" s="7" t="s">
        <v>1801</v>
      </c>
      <c r="W3954" s="7" t="s">
        <v>980</v>
      </c>
      <c r="X3954" s="7" t="s">
        <v>980</v>
      </c>
      <c r="Y3954" s="7" t="s">
        <v>949</v>
      </c>
    </row>
    <row r="3955" spans="1:25" ht="30" x14ac:dyDescent="0.25">
      <c r="A3955" s="14" t="s">
        <v>1979</v>
      </c>
      <c r="B3955" s="14" t="s">
        <v>4310</v>
      </c>
      <c r="D3955" s="14" t="s">
        <v>548</v>
      </c>
      <c r="G3955" s="14" t="s">
        <v>4311</v>
      </c>
      <c r="H3955" s="7" t="s">
        <v>9</v>
      </c>
      <c r="I3955" s="7" t="s">
        <v>994</v>
      </c>
      <c r="K3955" s="17">
        <v>504106</v>
      </c>
      <c r="M3955" s="14" t="s">
        <v>4312</v>
      </c>
      <c r="N3955" s="7" t="s">
        <v>939</v>
      </c>
      <c r="O3955" s="15">
        <v>500</v>
      </c>
      <c r="P3955" s="14" t="s">
        <v>4049</v>
      </c>
      <c r="W3955" s="7" t="s">
        <v>980</v>
      </c>
      <c r="X3955" s="7" t="s">
        <v>980</v>
      </c>
      <c r="Y3955" s="7" t="s">
        <v>949</v>
      </c>
    </row>
    <row r="3956" spans="1:25" ht="30" x14ac:dyDescent="0.25">
      <c r="A3956" s="14" t="s">
        <v>1809</v>
      </c>
      <c r="B3956" s="14" t="s">
        <v>1039</v>
      </c>
      <c r="C3956" s="14" t="s">
        <v>1810</v>
      </c>
      <c r="D3956" s="14" t="s">
        <v>1811</v>
      </c>
      <c r="G3956" s="14" t="s">
        <v>1812</v>
      </c>
      <c r="H3956" s="7" t="s">
        <v>9</v>
      </c>
      <c r="I3956" s="7" t="s">
        <v>284</v>
      </c>
      <c r="J3956" s="7" t="s">
        <v>706</v>
      </c>
      <c r="L3956" s="14" t="s">
        <v>1813</v>
      </c>
      <c r="N3956" s="7" t="s">
        <v>939</v>
      </c>
      <c r="O3956" s="15">
        <v>1680</v>
      </c>
      <c r="P3956" s="14" t="s">
        <v>4049</v>
      </c>
      <c r="W3956" s="7" t="s">
        <v>980</v>
      </c>
      <c r="X3956" s="7" t="s">
        <v>980</v>
      </c>
      <c r="Y3956" s="7" t="s">
        <v>949</v>
      </c>
    </row>
    <row r="3957" spans="1:25" ht="45" x14ac:dyDescent="0.25">
      <c r="A3957" s="14" t="s">
        <v>1814</v>
      </c>
      <c r="B3957" s="14" t="s">
        <v>1191</v>
      </c>
      <c r="C3957" s="14" t="s">
        <v>1815</v>
      </c>
      <c r="D3957" s="14" t="s">
        <v>1816</v>
      </c>
      <c r="G3957" s="14" t="s">
        <v>1817</v>
      </c>
      <c r="H3957" s="7" t="s">
        <v>9</v>
      </c>
      <c r="I3957" s="7" t="s">
        <v>284</v>
      </c>
      <c r="J3957" s="7" t="s">
        <v>708</v>
      </c>
      <c r="L3957" s="14" t="s">
        <v>1818</v>
      </c>
      <c r="N3957" s="7" t="s">
        <v>939</v>
      </c>
      <c r="O3957" s="15">
        <v>580</v>
      </c>
      <c r="P3957" s="14" t="s">
        <v>4049</v>
      </c>
      <c r="W3957" s="7" t="s">
        <v>980</v>
      </c>
      <c r="X3957" s="7" t="s">
        <v>980</v>
      </c>
      <c r="Y3957" s="7" t="s">
        <v>949</v>
      </c>
    </row>
    <row r="3958" spans="1:25" ht="45" x14ac:dyDescent="0.25">
      <c r="A3958" s="14" t="s">
        <v>1819</v>
      </c>
      <c r="B3958" s="14" t="s">
        <v>1027</v>
      </c>
      <c r="C3958" s="14" t="s">
        <v>1820</v>
      </c>
      <c r="D3958" s="14" t="s">
        <v>1821</v>
      </c>
      <c r="G3958" s="14" t="s">
        <v>1822</v>
      </c>
      <c r="H3958" s="7" t="s">
        <v>9</v>
      </c>
      <c r="I3958" s="7" t="s">
        <v>266</v>
      </c>
      <c r="J3958" s="7" t="s">
        <v>404</v>
      </c>
      <c r="L3958" s="14" t="s">
        <v>1823</v>
      </c>
      <c r="N3958" s="7" t="s">
        <v>939</v>
      </c>
      <c r="O3958" s="15">
        <v>390</v>
      </c>
      <c r="P3958" s="14" t="s">
        <v>4049</v>
      </c>
      <c r="U3958" s="7" t="s">
        <v>1824</v>
      </c>
      <c r="W3958" s="7" t="s">
        <v>980</v>
      </c>
      <c r="X3958" s="7" t="s">
        <v>980</v>
      </c>
      <c r="Y3958" s="7" t="s">
        <v>949</v>
      </c>
    </row>
    <row r="3959" spans="1:25" ht="30" x14ac:dyDescent="0.25">
      <c r="A3959" s="14" t="s">
        <v>1819</v>
      </c>
      <c r="B3959" s="14" t="s">
        <v>1432</v>
      </c>
      <c r="C3959" s="14" t="s">
        <v>1825</v>
      </c>
      <c r="D3959" s="14" t="s">
        <v>1826</v>
      </c>
      <c r="G3959" s="14" t="s">
        <v>1827</v>
      </c>
      <c r="H3959" s="7" t="s">
        <v>9</v>
      </c>
      <c r="I3959" s="7" t="s">
        <v>290</v>
      </c>
      <c r="J3959" s="7" t="s">
        <v>801</v>
      </c>
      <c r="L3959" s="14" t="s">
        <v>1828</v>
      </c>
      <c r="N3959" s="7" t="s">
        <v>939</v>
      </c>
      <c r="O3959" s="15">
        <v>580</v>
      </c>
      <c r="P3959" s="14" t="s">
        <v>4049</v>
      </c>
      <c r="W3959" s="7" t="s">
        <v>980</v>
      </c>
      <c r="X3959" s="7" t="s">
        <v>980</v>
      </c>
      <c r="Y3959" s="7" t="s">
        <v>949</v>
      </c>
    </row>
    <row r="3960" spans="1:25" ht="45" x14ac:dyDescent="0.25">
      <c r="A3960" s="14" t="s">
        <v>1833</v>
      </c>
      <c r="B3960" s="14" t="s">
        <v>1009</v>
      </c>
      <c r="C3960" s="14" t="s">
        <v>1834</v>
      </c>
      <c r="D3960" s="14" t="s">
        <v>1055</v>
      </c>
      <c r="G3960" s="14" t="s">
        <v>1835</v>
      </c>
      <c r="H3960" s="7" t="s">
        <v>9</v>
      </c>
      <c r="I3960" s="7" t="s">
        <v>266</v>
      </c>
      <c r="K3960" s="17">
        <v>110034</v>
      </c>
      <c r="L3960" s="14" t="s">
        <v>1836</v>
      </c>
      <c r="N3960" s="7" t="s">
        <v>939</v>
      </c>
      <c r="O3960" s="15">
        <v>14580</v>
      </c>
      <c r="P3960" s="14" t="s">
        <v>4049</v>
      </c>
      <c r="W3960" s="7" t="s">
        <v>980</v>
      </c>
      <c r="X3960" s="7" t="s">
        <v>980</v>
      </c>
      <c r="Y3960" s="7" t="s">
        <v>949</v>
      </c>
    </row>
    <row r="3961" spans="1:25" ht="30" x14ac:dyDescent="0.25">
      <c r="A3961" s="14" t="s">
        <v>1837</v>
      </c>
      <c r="B3961" s="14" t="s">
        <v>1838</v>
      </c>
      <c r="C3961" s="14" t="s">
        <v>1839</v>
      </c>
      <c r="D3961" s="14" t="s">
        <v>1840</v>
      </c>
      <c r="G3961" s="14" t="s">
        <v>1841</v>
      </c>
      <c r="H3961" s="7" t="s">
        <v>9</v>
      </c>
      <c r="I3961" s="7" t="s">
        <v>277</v>
      </c>
      <c r="K3961" s="17">
        <v>400052</v>
      </c>
      <c r="L3961" s="14" t="s">
        <v>1842</v>
      </c>
      <c r="N3961" s="7" t="s">
        <v>939</v>
      </c>
      <c r="O3961" s="15">
        <v>40</v>
      </c>
      <c r="P3961" s="14" t="s">
        <v>4049</v>
      </c>
      <c r="W3961" s="7" t="s">
        <v>980</v>
      </c>
      <c r="X3961" s="7" t="s">
        <v>980</v>
      </c>
      <c r="Y3961" s="7" t="s">
        <v>949</v>
      </c>
    </row>
    <row r="3962" spans="1:25" ht="45" x14ac:dyDescent="0.25">
      <c r="A3962" s="14" t="s">
        <v>1843</v>
      </c>
      <c r="B3962" s="14" t="s">
        <v>1844</v>
      </c>
      <c r="C3962" s="14" t="s">
        <v>1845</v>
      </c>
      <c r="D3962" s="14" t="s">
        <v>1846</v>
      </c>
      <c r="G3962" s="14" t="s">
        <v>1847</v>
      </c>
      <c r="H3962" s="7" t="s">
        <v>9</v>
      </c>
      <c r="I3962" s="7" t="s">
        <v>1848</v>
      </c>
      <c r="J3962" s="7" t="s">
        <v>1849</v>
      </c>
      <c r="L3962" s="14" t="s">
        <v>1850</v>
      </c>
      <c r="N3962" s="7" t="s">
        <v>939</v>
      </c>
      <c r="O3962" s="15">
        <v>1620</v>
      </c>
      <c r="P3962" s="14" t="s">
        <v>4049</v>
      </c>
      <c r="U3962" s="7" t="s">
        <v>1851</v>
      </c>
      <c r="W3962" s="7" t="s">
        <v>980</v>
      </c>
      <c r="X3962" s="7" t="s">
        <v>980</v>
      </c>
      <c r="Y3962" s="7" t="s">
        <v>949</v>
      </c>
    </row>
    <row r="3963" spans="1:25" ht="45" x14ac:dyDescent="0.25">
      <c r="A3963" s="14" t="s">
        <v>4313</v>
      </c>
      <c r="B3963" s="14" t="s">
        <v>4314</v>
      </c>
      <c r="C3963" s="14" t="s">
        <v>4315</v>
      </c>
      <c r="D3963" s="14" t="s">
        <v>548</v>
      </c>
      <c r="G3963" s="14" t="s">
        <v>4316</v>
      </c>
      <c r="H3963" s="7" t="s">
        <v>9</v>
      </c>
      <c r="I3963" s="7" t="s">
        <v>268</v>
      </c>
      <c r="K3963" s="17">
        <v>390007</v>
      </c>
      <c r="M3963" s="14" t="s">
        <v>4317</v>
      </c>
      <c r="N3963" s="7" t="s">
        <v>939</v>
      </c>
      <c r="O3963" s="15">
        <v>75</v>
      </c>
      <c r="P3963" s="14" t="s">
        <v>4049</v>
      </c>
      <c r="W3963" s="7" t="s">
        <v>980</v>
      </c>
      <c r="X3963" s="7" t="s">
        <v>980</v>
      </c>
      <c r="Y3963" s="7" t="s">
        <v>949</v>
      </c>
    </row>
    <row r="3964" spans="1:25" ht="60" x14ac:dyDescent="0.25">
      <c r="A3964" s="14" t="s">
        <v>4318</v>
      </c>
      <c r="B3964" s="14" t="s">
        <v>4319</v>
      </c>
      <c r="D3964" s="14" t="s">
        <v>548</v>
      </c>
      <c r="G3964" s="14" t="s">
        <v>4320</v>
      </c>
      <c r="H3964" s="7" t="s">
        <v>9</v>
      </c>
      <c r="I3964" s="7" t="s">
        <v>292</v>
      </c>
      <c r="K3964" s="17">
        <v>721650</v>
      </c>
      <c r="M3964" s="14" t="s">
        <v>4321</v>
      </c>
      <c r="N3964" s="7" t="s">
        <v>939</v>
      </c>
      <c r="O3964" s="15">
        <v>400</v>
      </c>
      <c r="P3964" s="14" t="s">
        <v>4049</v>
      </c>
      <c r="W3964" s="7" t="s">
        <v>980</v>
      </c>
      <c r="X3964" s="7" t="s">
        <v>980</v>
      </c>
      <c r="Y3964" s="7" t="s">
        <v>949</v>
      </c>
    </row>
    <row r="3965" spans="1:25" ht="45" x14ac:dyDescent="0.25">
      <c r="A3965" s="14" t="s">
        <v>4322</v>
      </c>
      <c r="B3965" s="14" t="s">
        <v>4323</v>
      </c>
      <c r="C3965" s="14" t="s">
        <v>1120</v>
      </c>
      <c r="D3965" s="14" t="s">
        <v>4324</v>
      </c>
      <c r="G3965" s="14" t="s">
        <v>4325</v>
      </c>
      <c r="H3965" s="7" t="s">
        <v>9</v>
      </c>
      <c r="I3965" s="7" t="s">
        <v>268</v>
      </c>
      <c r="J3965" s="7" t="s">
        <v>413</v>
      </c>
      <c r="L3965" s="14" t="s">
        <v>4326</v>
      </c>
      <c r="N3965" s="7" t="s">
        <v>939</v>
      </c>
      <c r="O3965" s="15">
        <v>750</v>
      </c>
      <c r="P3965" s="14" t="s">
        <v>4049</v>
      </c>
      <c r="W3965" s="7" t="s">
        <v>980</v>
      </c>
      <c r="X3965" s="7" t="s">
        <v>980</v>
      </c>
      <c r="Y3965" s="7" t="s">
        <v>949</v>
      </c>
    </row>
    <row r="3966" spans="1:25" ht="45" x14ac:dyDescent="0.25">
      <c r="A3966" s="14" t="s">
        <v>1870</v>
      </c>
      <c r="B3966" s="14" t="s">
        <v>1270</v>
      </c>
      <c r="C3966" s="14" t="s">
        <v>1871</v>
      </c>
      <c r="D3966" s="14" t="s">
        <v>1280</v>
      </c>
      <c r="G3966" s="14" t="s">
        <v>1872</v>
      </c>
      <c r="H3966" s="7" t="s">
        <v>9</v>
      </c>
      <c r="I3966" s="7" t="s">
        <v>285</v>
      </c>
      <c r="K3966" s="17">
        <v>302003</v>
      </c>
      <c r="L3966" s="14" t="s">
        <v>1873</v>
      </c>
      <c r="N3966" s="7" t="s">
        <v>939</v>
      </c>
      <c r="O3966" s="15">
        <v>110</v>
      </c>
      <c r="P3966" s="14" t="s">
        <v>4049</v>
      </c>
      <c r="W3966" s="7" t="s">
        <v>980</v>
      </c>
      <c r="X3966" s="7" t="s">
        <v>980</v>
      </c>
      <c r="Y3966" s="7" t="s">
        <v>949</v>
      </c>
    </row>
    <row r="3967" spans="1:25" ht="30" x14ac:dyDescent="0.25">
      <c r="A3967" s="14" t="s">
        <v>1051</v>
      </c>
      <c r="B3967" s="14" t="s">
        <v>1700</v>
      </c>
      <c r="C3967" s="14" t="s">
        <v>1878</v>
      </c>
      <c r="D3967" s="14" t="s">
        <v>1537</v>
      </c>
      <c r="G3967" s="14" t="s">
        <v>1879</v>
      </c>
      <c r="H3967" s="7" t="s">
        <v>9</v>
      </c>
      <c r="I3967" s="7" t="s">
        <v>269</v>
      </c>
      <c r="J3967" s="7" t="s">
        <v>443</v>
      </c>
      <c r="L3967" s="14" t="s">
        <v>1880</v>
      </c>
      <c r="N3967" s="7" t="s">
        <v>939</v>
      </c>
      <c r="O3967" s="15">
        <v>230</v>
      </c>
      <c r="P3967" s="14" t="s">
        <v>4049</v>
      </c>
      <c r="W3967" s="7" t="s">
        <v>980</v>
      </c>
      <c r="X3967" s="7" t="s">
        <v>980</v>
      </c>
      <c r="Y3967" s="7" t="s">
        <v>949</v>
      </c>
    </row>
    <row r="3968" spans="1:25" ht="60" x14ac:dyDescent="0.25">
      <c r="A3968" s="14" t="s">
        <v>1051</v>
      </c>
      <c r="B3968" s="14" t="s">
        <v>1881</v>
      </c>
      <c r="D3968" s="14" t="s">
        <v>1882</v>
      </c>
      <c r="G3968" s="14" t="s">
        <v>1883</v>
      </c>
      <c r="H3968" s="7" t="s">
        <v>9</v>
      </c>
      <c r="I3968" s="7" t="s">
        <v>287</v>
      </c>
      <c r="K3968" s="17">
        <v>600003</v>
      </c>
      <c r="L3968" s="14" t="s">
        <v>1884</v>
      </c>
      <c r="N3968" s="7" t="s">
        <v>939</v>
      </c>
      <c r="O3968" s="15">
        <v>40</v>
      </c>
      <c r="P3968" s="14" t="s">
        <v>4049</v>
      </c>
      <c r="W3968" s="7" t="s">
        <v>980</v>
      </c>
      <c r="X3968" s="7" t="s">
        <v>980</v>
      </c>
      <c r="Y3968" s="7" t="s">
        <v>949</v>
      </c>
    </row>
    <row r="3969" spans="1:25" ht="60" x14ac:dyDescent="0.25">
      <c r="A3969" s="14" t="s">
        <v>1885</v>
      </c>
      <c r="B3969" s="14" t="s">
        <v>1191</v>
      </c>
      <c r="C3969" s="14" t="s">
        <v>4327</v>
      </c>
      <c r="D3969" s="14" t="s">
        <v>4328</v>
      </c>
      <c r="G3969" s="14" t="s">
        <v>4329</v>
      </c>
      <c r="H3969" s="7" t="s">
        <v>9</v>
      </c>
      <c r="I3969" s="7" t="s">
        <v>285</v>
      </c>
      <c r="K3969" s="17">
        <v>326502</v>
      </c>
      <c r="M3969" s="14" t="s">
        <v>4330</v>
      </c>
      <c r="N3969" s="7" t="s">
        <v>939</v>
      </c>
      <c r="O3969" s="15">
        <v>330</v>
      </c>
      <c r="P3969" s="14" t="s">
        <v>4049</v>
      </c>
      <c r="Q3969" s="7" t="s">
        <v>4331</v>
      </c>
      <c r="R3969" s="14" t="s">
        <v>4332</v>
      </c>
      <c r="T3969" s="7" t="s">
        <v>4333</v>
      </c>
      <c r="W3969" s="7" t="s">
        <v>980</v>
      </c>
      <c r="X3969" s="7" t="s">
        <v>980</v>
      </c>
      <c r="Y3969" s="7" t="s">
        <v>949</v>
      </c>
    </row>
    <row r="3970" spans="1:25" ht="30" x14ac:dyDescent="0.25">
      <c r="A3970" s="14" t="s">
        <v>1897</v>
      </c>
      <c r="B3970" s="14" t="s">
        <v>1898</v>
      </c>
      <c r="C3970" s="14" t="s">
        <v>1899</v>
      </c>
      <c r="D3970" s="14" t="s">
        <v>548</v>
      </c>
      <c r="G3970" s="14" t="s">
        <v>4334</v>
      </c>
      <c r="H3970" s="7" t="s">
        <v>9</v>
      </c>
      <c r="I3970" s="7" t="s">
        <v>268</v>
      </c>
      <c r="K3970" s="17">
        <v>361140</v>
      </c>
      <c r="M3970" s="14" t="s">
        <v>1901</v>
      </c>
      <c r="N3970" s="7" t="s">
        <v>939</v>
      </c>
      <c r="O3970" s="15">
        <v>600</v>
      </c>
      <c r="P3970" s="14" t="s">
        <v>4049</v>
      </c>
      <c r="W3970" s="7" t="s">
        <v>980</v>
      </c>
      <c r="X3970" s="7" t="s">
        <v>980</v>
      </c>
      <c r="Y3970" s="7" t="s">
        <v>949</v>
      </c>
    </row>
    <row r="3971" spans="1:25" ht="60" x14ac:dyDescent="0.25">
      <c r="A3971" s="14" t="s">
        <v>1902</v>
      </c>
      <c r="B3971" s="14" t="s">
        <v>1740</v>
      </c>
      <c r="D3971" s="14" t="s">
        <v>1903</v>
      </c>
      <c r="G3971" s="14" t="s">
        <v>1904</v>
      </c>
      <c r="H3971" s="7" t="s">
        <v>9</v>
      </c>
      <c r="I3971" s="7" t="s">
        <v>268</v>
      </c>
      <c r="J3971" s="7" t="s">
        <v>413</v>
      </c>
      <c r="L3971" s="14" t="s">
        <v>1905</v>
      </c>
      <c r="N3971" s="7" t="s">
        <v>939</v>
      </c>
      <c r="O3971" s="15">
        <v>1170</v>
      </c>
      <c r="P3971" s="14" t="s">
        <v>4049</v>
      </c>
      <c r="W3971" s="7" t="s">
        <v>980</v>
      </c>
      <c r="X3971" s="7" t="s">
        <v>980</v>
      </c>
      <c r="Y3971" s="7" t="s">
        <v>949</v>
      </c>
    </row>
    <row r="3972" spans="1:25" ht="45" x14ac:dyDescent="0.25">
      <c r="A3972" s="14" t="s">
        <v>4335</v>
      </c>
      <c r="B3972" s="14" t="s">
        <v>4336</v>
      </c>
      <c r="D3972" s="14" t="s">
        <v>548</v>
      </c>
      <c r="G3972" s="14" t="s">
        <v>4337</v>
      </c>
      <c r="H3972" s="7" t="s">
        <v>9</v>
      </c>
      <c r="I3972" s="7" t="s">
        <v>285</v>
      </c>
      <c r="K3972" s="17">
        <v>326502</v>
      </c>
      <c r="M3972" s="14" t="s">
        <v>4338</v>
      </c>
      <c r="N3972" s="7" t="s">
        <v>939</v>
      </c>
      <c r="O3972" s="15">
        <v>330</v>
      </c>
      <c r="P3972" s="14" t="s">
        <v>4049</v>
      </c>
      <c r="W3972" s="7" t="s">
        <v>980</v>
      </c>
      <c r="X3972" s="7" t="s">
        <v>980</v>
      </c>
      <c r="Y3972" s="7" t="s">
        <v>949</v>
      </c>
    </row>
    <row r="3973" spans="1:25" ht="60" x14ac:dyDescent="0.25">
      <c r="A3973" s="14" t="s">
        <v>1906</v>
      </c>
      <c r="B3973" s="14" t="s">
        <v>1128</v>
      </c>
      <c r="D3973" s="14" t="s">
        <v>1907</v>
      </c>
      <c r="G3973" s="14" t="s">
        <v>1908</v>
      </c>
      <c r="H3973" s="7" t="s">
        <v>9</v>
      </c>
      <c r="I3973" s="7" t="s">
        <v>285</v>
      </c>
      <c r="K3973" s="17">
        <v>302003</v>
      </c>
      <c r="L3973" s="14" t="s">
        <v>1909</v>
      </c>
      <c r="N3973" s="7" t="s">
        <v>939</v>
      </c>
      <c r="O3973" s="15">
        <v>50</v>
      </c>
      <c r="P3973" s="14" t="s">
        <v>4049</v>
      </c>
      <c r="W3973" s="7" t="s">
        <v>980</v>
      </c>
      <c r="X3973" s="7" t="s">
        <v>980</v>
      </c>
      <c r="Y3973" s="7" t="s">
        <v>949</v>
      </c>
    </row>
    <row r="3974" spans="1:25" ht="30" x14ac:dyDescent="0.25">
      <c r="A3974" s="14" t="s">
        <v>1910</v>
      </c>
      <c r="B3974" s="14" t="s">
        <v>1334</v>
      </c>
      <c r="C3974" s="14" t="s">
        <v>1303</v>
      </c>
      <c r="D3974" s="14" t="s">
        <v>1911</v>
      </c>
      <c r="G3974" s="14" t="s">
        <v>1912</v>
      </c>
      <c r="H3974" s="7" t="s">
        <v>9</v>
      </c>
      <c r="I3974" s="7" t="s">
        <v>285</v>
      </c>
      <c r="J3974" s="7" t="s">
        <v>734</v>
      </c>
      <c r="L3974" s="14" t="s">
        <v>1913</v>
      </c>
      <c r="N3974" s="7" t="s">
        <v>939</v>
      </c>
      <c r="O3974" s="15">
        <v>470</v>
      </c>
      <c r="P3974" s="14" t="s">
        <v>4049</v>
      </c>
      <c r="W3974" s="7" t="s">
        <v>980</v>
      </c>
      <c r="X3974" s="7" t="s">
        <v>980</v>
      </c>
      <c r="Y3974" s="7" t="s">
        <v>949</v>
      </c>
    </row>
    <row r="3975" spans="1:25" ht="45" x14ac:dyDescent="0.25">
      <c r="A3975" s="14" t="s">
        <v>4339</v>
      </c>
      <c r="B3975" s="14" t="s">
        <v>1039</v>
      </c>
      <c r="C3975" s="14" t="s">
        <v>1759</v>
      </c>
      <c r="D3975" s="14" t="s">
        <v>548</v>
      </c>
      <c r="G3975" s="14" t="s">
        <v>4340</v>
      </c>
      <c r="H3975" s="7" t="s">
        <v>9</v>
      </c>
      <c r="I3975" s="7" t="s">
        <v>285</v>
      </c>
      <c r="K3975" s="17">
        <v>324009</v>
      </c>
      <c r="M3975" s="14" t="s">
        <v>4341</v>
      </c>
      <c r="N3975" s="7" t="s">
        <v>939</v>
      </c>
      <c r="O3975" s="15">
        <v>1000</v>
      </c>
      <c r="P3975" s="14" t="s">
        <v>4049</v>
      </c>
      <c r="W3975" s="7" t="s">
        <v>980</v>
      </c>
      <c r="X3975" s="7" t="s">
        <v>980</v>
      </c>
      <c r="Y3975" s="7" t="s">
        <v>949</v>
      </c>
    </row>
    <row r="3976" spans="1:25" ht="30" x14ac:dyDescent="0.25">
      <c r="A3976" s="14" t="s">
        <v>4342</v>
      </c>
      <c r="B3976" s="14" t="s">
        <v>4343</v>
      </c>
      <c r="D3976" s="14" t="s">
        <v>548</v>
      </c>
      <c r="G3976" s="14" t="s">
        <v>4344</v>
      </c>
      <c r="H3976" s="7" t="s">
        <v>9</v>
      </c>
      <c r="I3976" s="7" t="s">
        <v>258</v>
      </c>
      <c r="K3976" s="17">
        <v>524305</v>
      </c>
      <c r="M3976" s="14" t="s">
        <v>4345</v>
      </c>
      <c r="N3976" s="7" t="s">
        <v>939</v>
      </c>
      <c r="O3976" s="15">
        <v>20</v>
      </c>
      <c r="P3976" s="14" t="s">
        <v>4049</v>
      </c>
      <c r="W3976" s="7" t="s">
        <v>980</v>
      </c>
      <c r="X3976" s="7" t="s">
        <v>980</v>
      </c>
      <c r="Y3976" s="7" t="s">
        <v>949</v>
      </c>
    </row>
    <row r="3977" spans="1:25" ht="45" x14ac:dyDescent="0.25">
      <c r="A3977" s="14" t="s">
        <v>4346</v>
      </c>
      <c r="B3977" s="14" t="s">
        <v>4347</v>
      </c>
      <c r="C3977" s="14" t="s">
        <v>4348</v>
      </c>
      <c r="D3977" s="14" t="s">
        <v>548</v>
      </c>
      <c r="G3977" s="14" t="s">
        <v>4349</v>
      </c>
      <c r="H3977" s="7" t="s">
        <v>9</v>
      </c>
      <c r="I3977" s="7" t="s">
        <v>277</v>
      </c>
      <c r="K3977" s="17">
        <v>400063</v>
      </c>
      <c r="M3977" s="14" t="s">
        <v>4350</v>
      </c>
      <c r="N3977" s="7" t="s">
        <v>939</v>
      </c>
      <c r="O3977" s="15">
        <v>100</v>
      </c>
      <c r="P3977" s="14" t="s">
        <v>4049</v>
      </c>
      <c r="W3977" s="7" t="s">
        <v>980</v>
      </c>
      <c r="X3977" s="7" t="s">
        <v>980</v>
      </c>
      <c r="Y3977" s="7" t="s">
        <v>949</v>
      </c>
    </row>
    <row r="3978" spans="1:25" ht="45" x14ac:dyDescent="0.25">
      <c r="A3978" s="14" t="s">
        <v>1914</v>
      </c>
      <c r="B3978" s="14" t="s">
        <v>1915</v>
      </c>
      <c r="C3978" s="14" t="s">
        <v>1191</v>
      </c>
      <c r="D3978" s="14" t="s">
        <v>1916</v>
      </c>
      <c r="G3978" s="14" t="s">
        <v>1917</v>
      </c>
      <c r="H3978" s="7" t="s">
        <v>9</v>
      </c>
      <c r="I3978" s="7" t="s">
        <v>277</v>
      </c>
      <c r="K3978" s="17">
        <v>400002</v>
      </c>
      <c r="L3978" s="14" t="s">
        <v>1918</v>
      </c>
      <c r="N3978" s="7" t="s">
        <v>939</v>
      </c>
      <c r="O3978" s="15">
        <v>780</v>
      </c>
      <c r="P3978" s="14" t="s">
        <v>4049</v>
      </c>
      <c r="U3978" s="7" t="s">
        <v>1919</v>
      </c>
      <c r="W3978" s="7" t="s">
        <v>980</v>
      </c>
      <c r="X3978" s="7" t="s">
        <v>980</v>
      </c>
      <c r="Y3978" s="7" t="s">
        <v>949</v>
      </c>
    </row>
    <row r="3979" spans="1:25" ht="60" x14ac:dyDescent="0.25">
      <c r="A3979" s="14" t="s">
        <v>1920</v>
      </c>
      <c r="D3979" s="14" t="s">
        <v>1055</v>
      </c>
      <c r="G3979" s="14" t="s">
        <v>1921</v>
      </c>
      <c r="H3979" s="7" t="s">
        <v>9</v>
      </c>
      <c r="I3979" s="7" t="s">
        <v>290</v>
      </c>
      <c r="J3979" s="7" t="s">
        <v>830</v>
      </c>
      <c r="L3979" s="14" t="s">
        <v>1922</v>
      </c>
      <c r="N3979" s="7" t="s">
        <v>939</v>
      </c>
      <c r="O3979" s="15">
        <v>580</v>
      </c>
      <c r="P3979" s="14" t="s">
        <v>4049</v>
      </c>
      <c r="W3979" s="7" t="s">
        <v>980</v>
      </c>
      <c r="X3979" s="7" t="s">
        <v>980</v>
      </c>
      <c r="Y3979" s="7" t="s">
        <v>949</v>
      </c>
    </row>
    <row r="3980" spans="1:25" ht="45" x14ac:dyDescent="0.25">
      <c r="A3980" s="14" t="s">
        <v>1937</v>
      </c>
      <c r="D3980" s="14" t="s">
        <v>1938</v>
      </c>
      <c r="G3980" s="14" t="s">
        <v>1939</v>
      </c>
      <c r="H3980" s="7" t="s">
        <v>9</v>
      </c>
      <c r="I3980" s="7" t="s">
        <v>284</v>
      </c>
      <c r="K3980" s="17" t="s">
        <v>1178</v>
      </c>
      <c r="L3980" s="14" t="s">
        <v>1940</v>
      </c>
      <c r="N3980" s="7" t="s">
        <v>939</v>
      </c>
      <c r="O3980" s="15">
        <v>1350</v>
      </c>
      <c r="P3980" s="14" t="s">
        <v>4049</v>
      </c>
      <c r="W3980" s="7" t="s">
        <v>980</v>
      </c>
      <c r="X3980" s="7" t="s">
        <v>980</v>
      </c>
      <c r="Y3980" s="7" t="s">
        <v>949</v>
      </c>
    </row>
    <row r="3981" spans="1:25" ht="45" x14ac:dyDescent="0.25">
      <c r="A3981" s="14" t="s">
        <v>4351</v>
      </c>
      <c r="B3981" s="14" t="s">
        <v>1073</v>
      </c>
      <c r="D3981" s="14" t="s">
        <v>4352</v>
      </c>
      <c r="G3981" s="14" t="s">
        <v>4353</v>
      </c>
      <c r="H3981" s="7" t="s">
        <v>9</v>
      </c>
      <c r="I3981" s="7" t="s">
        <v>285</v>
      </c>
      <c r="K3981" s="17">
        <v>326502</v>
      </c>
      <c r="M3981" s="14" t="s">
        <v>4354</v>
      </c>
      <c r="N3981" s="7" t="s">
        <v>939</v>
      </c>
      <c r="O3981" s="15">
        <v>1</v>
      </c>
      <c r="P3981" s="14" t="s">
        <v>4049</v>
      </c>
      <c r="Q3981" s="7" t="s">
        <v>4355</v>
      </c>
      <c r="R3981" s="14" t="s">
        <v>4356</v>
      </c>
      <c r="T3981" s="7" t="s">
        <v>4357</v>
      </c>
      <c r="W3981" s="7" t="s">
        <v>980</v>
      </c>
      <c r="X3981" s="7" t="s">
        <v>980</v>
      </c>
      <c r="Y3981" s="7" t="s">
        <v>949</v>
      </c>
    </row>
    <row r="3982" spans="1:25" ht="45" x14ac:dyDescent="0.25">
      <c r="A3982" s="14" t="s">
        <v>1950</v>
      </c>
      <c r="B3982" s="14" t="s">
        <v>1340</v>
      </c>
      <c r="C3982" s="14" t="s">
        <v>1951</v>
      </c>
      <c r="D3982" s="14" t="s">
        <v>1952</v>
      </c>
      <c r="G3982" s="14" t="s">
        <v>1953</v>
      </c>
      <c r="H3982" s="7" t="s">
        <v>9</v>
      </c>
      <c r="I3982" s="7" t="s">
        <v>266</v>
      </c>
      <c r="K3982" s="17">
        <v>110065</v>
      </c>
      <c r="L3982" s="14" t="s">
        <v>1954</v>
      </c>
      <c r="N3982" s="7" t="s">
        <v>939</v>
      </c>
      <c r="O3982" s="15">
        <v>3520</v>
      </c>
      <c r="P3982" s="14" t="s">
        <v>4049</v>
      </c>
      <c r="W3982" s="7" t="s">
        <v>980</v>
      </c>
      <c r="X3982" s="7" t="s">
        <v>980</v>
      </c>
      <c r="Y3982" s="7" t="s">
        <v>949</v>
      </c>
    </row>
    <row r="3983" spans="1:25" ht="45" x14ac:dyDescent="0.25">
      <c r="A3983" s="14" t="s">
        <v>1958</v>
      </c>
      <c r="B3983" s="14" t="s">
        <v>1039</v>
      </c>
      <c r="D3983" s="14" t="s">
        <v>1959</v>
      </c>
      <c r="G3983" s="14" t="s">
        <v>1960</v>
      </c>
      <c r="H3983" s="7" t="s">
        <v>9</v>
      </c>
      <c r="I3983" s="7" t="s">
        <v>284</v>
      </c>
      <c r="K3983" s="17" t="s">
        <v>1961</v>
      </c>
      <c r="L3983" s="14" t="s">
        <v>1962</v>
      </c>
      <c r="N3983" s="7" t="s">
        <v>939</v>
      </c>
      <c r="O3983" s="15">
        <v>4720</v>
      </c>
      <c r="P3983" s="14" t="s">
        <v>4049</v>
      </c>
      <c r="W3983" s="7" t="s">
        <v>980</v>
      </c>
      <c r="X3983" s="7" t="s">
        <v>980</v>
      </c>
      <c r="Y3983" s="7" t="s">
        <v>949</v>
      </c>
    </row>
    <row r="3984" spans="1:25" ht="60" x14ac:dyDescent="0.25">
      <c r="A3984" s="14" t="s">
        <v>1963</v>
      </c>
      <c r="B3984" s="14" t="s">
        <v>1964</v>
      </c>
      <c r="C3984" s="14" t="s">
        <v>1965</v>
      </c>
      <c r="D3984" s="14" t="s">
        <v>1966</v>
      </c>
      <c r="G3984" s="14" t="s">
        <v>1967</v>
      </c>
      <c r="H3984" s="7" t="s">
        <v>9</v>
      </c>
      <c r="I3984" s="7" t="s">
        <v>285</v>
      </c>
      <c r="J3984" s="7" t="s">
        <v>749</v>
      </c>
      <c r="L3984" s="14" t="s">
        <v>1968</v>
      </c>
      <c r="N3984" s="7" t="s">
        <v>939</v>
      </c>
      <c r="O3984" s="15">
        <v>1170</v>
      </c>
      <c r="P3984" s="14" t="s">
        <v>4049</v>
      </c>
      <c r="W3984" s="7" t="s">
        <v>980</v>
      </c>
      <c r="X3984" s="7" t="s">
        <v>980</v>
      </c>
      <c r="Y3984" s="7" t="s">
        <v>949</v>
      </c>
    </row>
    <row r="3985" spans="1:25" ht="30" x14ac:dyDescent="0.25">
      <c r="A3985" s="14" t="s">
        <v>1969</v>
      </c>
      <c r="B3985" s="14" t="s">
        <v>1706</v>
      </c>
      <c r="D3985" s="14" t="s">
        <v>1970</v>
      </c>
      <c r="G3985" s="14" t="s">
        <v>1971</v>
      </c>
      <c r="H3985" s="7" t="s">
        <v>9</v>
      </c>
      <c r="I3985" s="7" t="s">
        <v>273</v>
      </c>
      <c r="K3985" s="17">
        <v>560054</v>
      </c>
      <c r="L3985" s="14" t="s">
        <v>1972</v>
      </c>
      <c r="N3985" s="7" t="s">
        <v>939</v>
      </c>
      <c r="O3985" s="15">
        <v>1500</v>
      </c>
      <c r="P3985" s="14" t="s">
        <v>4049</v>
      </c>
      <c r="W3985" s="7" t="s">
        <v>980</v>
      </c>
      <c r="X3985" s="7" t="s">
        <v>980</v>
      </c>
      <c r="Y3985" s="7" t="s">
        <v>949</v>
      </c>
    </row>
    <row r="3986" spans="1:25" ht="45" x14ac:dyDescent="0.25">
      <c r="A3986" s="14" t="s">
        <v>1973</v>
      </c>
      <c r="B3986" s="14" t="s">
        <v>1974</v>
      </c>
      <c r="C3986" s="14" t="s">
        <v>1975</v>
      </c>
      <c r="D3986" s="14" t="s">
        <v>548</v>
      </c>
      <c r="G3986" s="14" t="s">
        <v>1976</v>
      </c>
      <c r="H3986" s="7" t="s">
        <v>9</v>
      </c>
      <c r="I3986" s="7" t="s">
        <v>277</v>
      </c>
      <c r="K3986" s="17">
        <v>400037</v>
      </c>
      <c r="L3986" s="14" t="s">
        <v>1977</v>
      </c>
      <c r="N3986" s="7" t="s">
        <v>939</v>
      </c>
      <c r="O3986" s="15">
        <v>4500</v>
      </c>
      <c r="P3986" s="14" t="s">
        <v>4049</v>
      </c>
      <c r="W3986" s="7" t="s">
        <v>980</v>
      </c>
      <c r="X3986" s="7" t="s">
        <v>980</v>
      </c>
      <c r="Y3986" s="7" t="s">
        <v>949</v>
      </c>
    </row>
    <row r="3987" spans="1:25" ht="45" x14ac:dyDescent="0.25">
      <c r="A3987" s="14" t="s">
        <v>1995</v>
      </c>
      <c r="B3987" s="14" t="s">
        <v>1996</v>
      </c>
      <c r="D3987" s="14" t="s">
        <v>1996</v>
      </c>
      <c r="G3987" s="14" t="s">
        <v>1997</v>
      </c>
      <c r="H3987" s="7" t="s">
        <v>9</v>
      </c>
      <c r="I3987" s="7" t="s">
        <v>290</v>
      </c>
      <c r="J3987" s="7" t="s">
        <v>814</v>
      </c>
      <c r="L3987" s="14" t="s">
        <v>1998</v>
      </c>
      <c r="N3987" s="7" t="s">
        <v>939</v>
      </c>
      <c r="O3987" s="15">
        <v>2940</v>
      </c>
      <c r="P3987" s="14" t="s">
        <v>4049</v>
      </c>
      <c r="W3987" s="7" t="s">
        <v>980</v>
      </c>
      <c r="X3987" s="7" t="s">
        <v>980</v>
      </c>
      <c r="Y3987" s="7" t="s">
        <v>949</v>
      </c>
    </row>
    <row r="3988" spans="1:25" ht="45" x14ac:dyDescent="0.25">
      <c r="A3988" s="14" t="s">
        <v>1999</v>
      </c>
      <c r="B3988" s="14" t="s">
        <v>2000</v>
      </c>
      <c r="C3988" s="14" t="s">
        <v>1785</v>
      </c>
      <c r="D3988" s="14" t="s">
        <v>2001</v>
      </c>
      <c r="G3988" s="14" t="s">
        <v>2002</v>
      </c>
      <c r="H3988" s="7" t="s">
        <v>9</v>
      </c>
      <c r="I3988" s="7" t="s">
        <v>277</v>
      </c>
      <c r="K3988" s="17">
        <v>400080</v>
      </c>
      <c r="L3988" s="14" t="s">
        <v>2003</v>
      </c>
      <c r="N3988" s="7" t="s">
        <v>939</v>
      </c>
      <c r="O3988" s="15">
        <v>1500</v>
      </c>
      <c r="P3988" s="14" t="s">
        <v>4049</v>
      </c>
      <c r="U3988" s="7" t="s">
        <v>2004</v>
      </c>
      <c r="W3988" s="7" t="s">
        <v>980</v>
      </c>
      <c r="X3988" s="7" t="s">
        <v>980</v>
      </c>
      <c r="Y3988" s="7" t="s">
        <v>949</v>
      </c>
    </row>
    <row r="3989" spans="1:25" ht="45" x14ac:dyDescent="0.25">
      <c r="A3989" s="14" t="s">
        <v>1646</v>
      </c>
      <c r="B3989" s="14" t="s">
        <v>1191</v>
      </c>
      <c r="D3989" s="14" t="s">
        <v>2005</v>
      </c>
      <c r="G3989" s="14" t="s">
        <v>2006</v>
      </c>
      <c r="H3989" s="7" t="s">
        <v>9</v>
      </c>
      <c r="I3989" s="7" t="s">
        <v>284</v>
      </c>
      <c r="J3989" s="7" t="s">
        <v>698</v>
      </c>
      <c r="L3989" s="14" t="s">
        <v>2007</v>
      </c>
      <c r="N3989" s="7" t="s">
        <v>939</v>
      </c>
      <c r="O3989" s="15">
        <v>1170</v>
      </c>
      <c r="P3989" s="14" t="s">
        <v>4049</v>
      </c>
      <c r="W3989" s="7" t="s">
        <v>980</v>
      </c>
      <c r="X3989" s="7" t="s">
        <v>980</v>
      </c>
      <c r="Y3989" s="7" t="s">
        <v>949</v>
      </c>
    </row>
    <row r="3990" spans="1:25" ht="30" x14ac:dyDescent="0.25">
      <c r="A3990" s="14" t="s">
        <v>1646</v>
      </c>
      <c r="B3990" s="14" t="s">
        <v>1432</v>
      </c>
      <c r="C3990" s="14" t="s">
        <v>1149</v>
      </c>
      <c r="D3990" s="14" t="s">
        <v>2008</v>
      </c>
      <c r="G3990" s="14" t="s">
        <v>2009</v>
      </c>
      <c r="H3990" s="7" t="s">
        <v>9</v>
      </c>
      <c r="I3990" s="7" t="s">
        <v>1848</v>
      </c>
      <c r="J3990" s="7" t="s">
        <v>1849</v>
      </c>
      <c r="L3990" s="14" t="s">
        <v>2010</v>
      </c>
      <c r="N3990" s="7" t="s">
        <v>939</v>
      </c>
      <c r="O3990" s="15">
        <v>260</v>
      </c>
      <c r="P3990" s="14" t="s">
        <v>4049</v>
      </c>
      <c r="W3990" s="7" t="s">
        <v>980</v>
      </c>
      <c r="X3990" s="7" t="s">
        <v>980</v>
      </c>
      <c r="Y3990" s="7" t="s">
        <v>949</v>
      </c>
    </row>
    <row r="3991" spans="1:25" ht="30" x14ac:dyDescent="0.25">
      <c r="A3991" s="14" t="s">
        <v>2011</v>
      </c>
      <c r="B3991" s="14" t="s">
        <v>2396</v>
      </c>
      <c r="D3991" s="14" t="s">
        <v>4358</v>
      </c>
      <c r="G3991" s="14" t="s">
        <v>4359</v>
      </c>
      <c r="H3991" s="7" t="s">
        <v>9</v>
      </c>
      <c r="I3991" s="7" t="s">
        <v>266</v>
      </c>
      <c r="K3991" s="17">
        <v>110015</v>
      </c>
      <c r="M3991" s="14" t="s">
        <v>4360</v>
      </c>
      <c r="N3991" s="7" t="s">
        <v>939</v>
      </c>
      <c r="O3991" s="15">
        <v>750</v>
      </c>
      <c r="P3991" s="14" t="s">
        <v>4049</v>
      </c>
      <c r="Q3991" s="7" t="s">
        <v>4361</v>
      </c>
      <c r="T3991" s="7" t="s">
        <v>4362</v>
      </c>
      <c r="W3991" s="7" t="s">
        <v>980</v>
      </c>
      <c r="X3991" s="7" t="s">
        <v>980</v>
      </c>
      <c r="Y3991" s="7" t="s">
        <v>949</v>
      </c>
    </row>
    <row r="3992" spans="1:25" ht="45" x14ac:dyDescent="0.25">
      <c r="A3992" s="14" t="s">
        <v>2019</v>
      </c>
      <c r="B3992" s="14" t="s">
        <v>2020</v>
      </c>
      <c r="D3992" s="14" t="s">
        <v>2021</v>
      </c>
      <c r="G3992" s="14" t="s">
        <v>2022</v>
      </c>
      <c r="H3992" s="7" t="s">
        <v>9</v>
      </c>
      <c r="I3992" s="7" t="s">
        <v>290</v>
      </c>
      <c r="J3992" s="7" t="s">
        <v>863</v>
      </c>
      <c r="L3992" s="14" t="s">
        <v>2023</v>
      </c>
      <c r="N3992" s="7" t="s">
        <v>939</v>
      </c>
      <c r="O3992" s="15">
        <v>340</v>
      </c>
      <c r="P3992" s="14" t="s">
        <v>4049</v>
      </c>
      <c r="W3992" s="7" t="s">
        <v>980</v>
      </c>
      <c r="X3992" s="7" t="s">
        <v>980</v>
      </c>
      <c r="Y3992" s="7" t="s">
        <v>949</v>
      </c>
    </row>
    <row r="3993" spans="1:25" ht="45" x14ac:dyDescent="0.25">
      <c r="A3993" s="14" t="s">
        <v>4363</v>
      </c>
      <c r="B3993" s="14" t="s">
        <v>1684</v>
      </c>
      <c r="C3993" s="14" t="s">
        <v>4364</v>
      </c>
      <c r="D3993" s="14" t="s">
        <v>4365</v>
      </c>
      <c r="G3993" s="14" t="s">
        <v>4366</v>
      </c>
      <c r="H3993" s="7" t="s">
        <v>9</v>
      </c>
      <c r="I3993" s="7" t="s">
        <v>258</v>
      </c>
      <c r="K3993" s="17">
        <v>524002</v>
      </c>
      <c r="M3993" s="14" t="s">
        <v>4367</v>
      </c>
      <c r="N3993" s="7" t="s">
        <v>939</v>
      </c>
      <c r="O3993" s="15">
        <v>40</v>
      </c>
      <c r="P3993" s="14" t="s">
        <v>4049</v>
      </c>
      <c r="Q3993" s="7" t="s">
        <v>4368</v>
      </c>
      <c r="T3993" s="7" t="s">
        <v>4369</v>
      </c>
      <c r="W3993" s="7" t="s">
        <v>980</v>
      </c>
      <c r="X3993" s="7" t="s">
        <v>980</v>
      </c>
      <c r="Y3993" s="7" t="s">
        <v>949</v>
      </c>
    </row>
    <row r="3994" spans="1:25" ht="45" x14ac:dyDescent="0.25">
      <c r="A3994" s="14" t="s">
        <v>4370</v>
      </c>
      <c r="B3994" s="14" t="s">
        <v>1581</v>
      </c>
      <c r="D3994" s="14" t="s">
        <v>548</v>
      </c>
      <c r="G3994" s="14" t="s">
        <v>4371</v>
      </c>
      <c r="H3994" s="7" t="s">
        <v>9</v>
      </c>
      <c r="I3994" s="7" t="s">
        <v>258</v>
      </c>
      <c r="K3994" s="17">
        <v>517325</v>
      </c>
      <c r="M3994" s="14" t="s">
        <v>4372</v>
      </c>
      <c r="N3994" s="7" t="s">
        <v>939</v>
      </c>
      <c r="O3994" s="15">
        <v>200</v>
      </c>
      <c r="P3994" s="14" t="s">
        <v>4049</v>
      </c>
      <c r="W3994" s="7" t="s">
        <v>980</v>
      </c>
      <c r="X3994" s="7" t="s">
        <v>980</v>
      </c>
      <c r="Y3994" s="7" t="s">
        <v>949</v>
      </c>
    </row>
    <row r="3995" spans="1:25" ht="30" x14ac:dyDescent="0.25">
      <c r="A3995" s="14" t="s">
        <v>4373</v>
      </c>
      <c r="B3995" s="14" t="s">
        <v>4374</v>
      </c>
      <c r="C3995" s="14" t="s">
        <v>4375</v>
      </c>
      <c r="D3995" s="14" t="s">
        <v>548</v>
      </c>
      <c r="G3995" s="14" t="s">
        <v>4376</v>
      </c>
      <c r="H3995" s="7" t="s">
        <v>9</v>
      </c>
      <c r="I3995" s="7" t="s">
        <v>258</v>
      </c>
      <c r="K3995" s="17">
        <v>534201</v>
      </c>
      <c r="M3995" s="14" t="s">
        <v>4377</v>
      </c>
      <c r="N3995" s="7" t="s">
        <v>939</v>
      </c>
      <c r="O3995" s="15">
        <v>13</v>
      </c>
      <c r="P3995" s="14" t="s">
        <v>4049</v>
      </c>
      <c r="W3995" s="7" t="s">
        <v>980</v>
      </c>
      <c r="X3995" s="7" t="s">
        <v>980</v>
      </c>
      <c r="Y3995" s="7" t="s">
        <v>949</v>
      </c>
    </row>
    <row r="3996" spans="1:25" ht="30" x14ac:dyDescent="0.25">
      <c r="A3996" s="14" t="s">
        <v>4378</v>
      </c>
      <c r="B3996" s="14" t="s">
        <v>4379</v>
      </c>
      <c r="C3996" s="14" t="s">
        <v>4262</v>
      </c>
      <c r="D3996" s="14" t="s">
        <v>548</v>
      </c>
      <c r="G3996" s="14" t="s">
        <v>4380</v>
      </c>
      <c r="H3996" s="7" t="s">
        <v>9</v>
      </c>
      <c r="I3996" s="7" t="s">
        <v>258</v>
      </c>
      <c r="K3996" s="17">
        <v>533446</v>
      </c>
      <c r="M3996" s="14" t="s">
        <v>4381</v>
      </c>
      <c r="N3996" s="7" t="s">
        <v>939</v>
      </c>
      <c r="O3996" s="15">
        <v>100</v>
      </c>
      <c r="P3996" s="14" t="s">
        <v>4049</v>
      </c>
      <c r="W3996" s="7" t="s">
        <v>980</v>
      </c>
      <c r="X3996" s="7" t="s">
        <v>980</v>
      </c>
      <c r="Y3996" s="7" t="s">
        <v>949</v>
      </c>
    </row>
    <row r="3997" spans="1:25" ht="30" x14ac:dyDescent="0.25">
      <c r="A3997" s="14" t="s">
        <v>4382</v>
      </c>
      <c r="B3997" s="14" t="s">
        <v>4383</v>
      </c>
      <c r="D3997" s="14" t="s">
        <v>548</v>
      </c>
      <c r="G3997" s="14" t="s">
        <v>4384</v>
      </c>
      <c r="H3997" s="7" t="s">
        <v>9</v>
      </c>
      <c r="I3997" s="7" t="s">
        <v>258</v>
      </c>
      <c r="K3997" s="17">
        <v>523201</v>
      </c>
      <c r="M3997" s="14" t="s">
        <v>4385</v>
      </c>
      <c r="N3997" s="7" t="s">
        <v>939</v>
      </c>
      <c r="O3997" s="15">
        <v>100</v>
      </c>
      <c r="P3997" s="14" t="s">
        <v>4049</v>
      </c>
      <c r="W3997" s="7" t="s">
        <v>980</v>
      </c>
      <c r="X3997" s="7" t="s">
        <v>980</v>
      </c>
      <c r="Y3997" s="7" t="s">
        <v>949</v>
      </c>
    </row>
    <row r="3998" spans="1:25" ht="30" x14ac:dyDescent="0.25">
      <c r="A3998" s="14" t="s">
        <v>1233</v>
      </c>
      <c r="B3998" s="14" t="s">
        <v>1448</v>
      </c>
      <c r="D3998" s="14" t="s">
        <v>548</v>
      </c>
      <c r="G3998" s="14" t="s">
        <v>4386</v>
      </c>
      <c r="H3998" s="7" t="s">
        <v>9</v>
      </c>
      <c r="I3998" s="7" t="s">
        <v>285</v>
      </c>
      <c r="K3998" s="17">
        <v>324009</v>
      </c>
      <c r="M3998" s="14" t="s">
        <v>4387</v>
      </c>
      <c r="N3998" s="7" t="s">
        <v>939</v>
      </c>
      <c r="O3998" s="15">
        <v>49</v>
      </c>
      <c r="P3998" s="14" t="s">
        <v>4049</v>
      </c>
      <c r="W3998" s="7" t="s">
        <v>980</v>
      </c>
      <c r="X3998" s="7" t="s">
        <v>980</v>
      </c>
      <c r="Y3998" s="7" t="s">
        <v>949</v>
      </c>
    </row>
    <row r="3999" spans="1:25" ht="45" x14ac:dyDescent="0.25">
      <c r="A3999" s="14" t="s">
        <v>1233</v>
      </c>
      <c r="B3999" s="14" t="s">
        <v>1448</v>
      </c>
      <c r="C3999" s="14" t="s">
        <v>4388</v>
      </c>
      <c r="D3999" s="14" t="s">
        <v>548</v>
      </c>
      <c r="G3999" s="14" t="s">
        <v>4389</v>
      </c>
      <c r="H3999" s="7" t="s">
        <v>9</v>
      </c>
      <c r="I3999" s="7" t="s">
        <v>285</v>
      </c>
      <c r="K3999" s="17">
        <v>326502</v>
      </c>
      <c r="M3999" s="14" t="s">
        <v>4390</v>
      </c>
      <c r="N3999" s="7" t="s">
        <v>939</v>
      </c>
      <c r="O3999" s="15">
        <v>1</v>
      </c>
      <c r="P3999" s="14" t="s">
        <v>4049</v>
      </c>
      <c r="W3999" s="7" t="s">
        <v>980</v>
      </c>
      <c r="X3999" s="7" t="s">
        <v>980</v>
      </c>
      <c r="Y3999" s="7" t="s">
        <v>949</v>
      </c>
    </row>
    <row r="4000" spans="1:25" ht="60" x14ac:dyDescent="0.25">
      <c r="A4000" s="14" t="s">
        <v>1233</v>
      </c>
      <c r="B4000" s="14" t="s">
        <v>1432</v>
      </c>
      <c r="C4000" s="14" t="s">
        <v>1161</v>
      </c>
      <c r="D4000" s="14" t="s">
        <v>1162</v>
      </c>
      <c r="G4000" s="14" t="s">
        <v>2024</v>
      </c>
      <c r="H4000" s="7" t="s">
        <v>9</v>
      </c>
      <c r="I4000" s="7" t="s">
        <v>269</v>
      </c>
      <c r="K4000" s="17">
        <v>134109</v>
      </c>
      <c r="L4000" s="14" t="s">
        <v>2025</v>
      </c>
      <c r="N4000" s="7" t="s">
        <v>939</v>
      </c>
      <c r="O4000" s="15">
        <v>1380</v>
      </c>
      <c r="P4000" s="14" t="s">
        <v>4049</v>
      </c>
      <c r="U4000" s="7" t="s">
        <v>2026</v>
      </c>
      <c r="W4000" s="7" t="s">
        <v>980</v>
      </c>
      <c r="X4000" s="7" t="s">
        <v>980</v>
      </c>
      <c r="Y4000" s="7" t="s">
        <v>949</v>
      </c>
    </row>
    <row r="4001" spans="1:25" ht="45" x14ac:dyDescent="0.25">
      <c r="A4001" s="14" t="s">
        <v>2027</v>
      </c>
      <c r="B4001" s="14" t="s">
        <v>2028</v>
      </c>
      <c r="D4001" s="14" t="s">
        <v>2029</v>
      </c>
      <c r="G4001" s="14" t="s">
        <v>2030</v>
      </c>
      <c r="H4001" s="7" t="s">
        <v>9</v>
      </c>
      <c r="I4001" s="7" t="s">
        <v>269</v>
      </c>
      <c r="J4001" s="7" t="s">
        <v>447</v>
      </c>
      <c r="L4001" s="14" t="s">
        <v>2031</v>
      </c>
      <c r="N4001" s="7" t="s">
        <v>939</v>
      </c>
      <c r="O4001" s="15">
        <v>3520</v>
      </c>
      <c r="P4001" s="14" t="s">
        <v>4049</v>
      </c>
      <c r="W4001" s="7" t="s">
        <v>980</v>
      </c>
      <c r="X4001" s="7" t="s">
        <v>980</v>
      </c>
      <c r="Y4001" s="7" t="s">
        <v>949</v>
      </c>
    </row>
    <row r="4002" spans="1:25" ht="45" x14ac:dyDescent="0.25">
      <c r="A4002" s="14" t="s">
        <v>4391</v>
      </c>
      <c r="B4002" s="14" t="s">
        <v>4392</v>
      </c>
      <c r="C4002" s="14" t="s">
        <v>3066</v>
      </c>
      <c r="D4002" s="14" t="s">
        <v>4393</v>
      </c>
      <c r="G4002" s="14" t="s">
        <v>4394</v>
      </c>
      <c r="H4002" s="7" t="s">
        <v>9</v>
      </c>
      <c r="I4002" s="7" t="s">
        <v>266</v>
      </c>
      <c r="K4002" s="17">
        <v>110048</v>
      </c>
      <c r="L4002" s="14" t="s">
        <v>4395</v>
      </c>
      <c r="N4002" s="7" t="s">
        <v>939</v>
      </c>
      <c r="O4002" s="15">
        <v>70</v>
      </c>
      <c r="P4002" s="14" t="s">
        <v>4049</v>
      </c>
      <c r="W4002" s="7" t="s">
        <v>980</v>
      </c>
      <c r="X4002" s="7" t="s">
        <v>980</v>
      </c>
      <c r="Y4002" s="7" t="s">
        <v>949</v>
      </c>
    </row>
    <row r="4003" spans="1:25" ht="45" x14ac:dyDescent="0.25">
      <c r="A4003" s="14" t="s">
        <v>2040</v>
      </c>
      <c r="B4003" s="14" t="s">
        <v>1706</v>
      </c>
      <c r="D4003" s="14" t="s">
        <v>2041</v>
      </c>
      <c r="G4003" s="14" t="s">
        <v>2042</v>
      </c>
      <c r="H4003" s="7" t="s">
        <v>9</v>
      </c>
      <c r="I4003" s="7" t="s">
        <v>268</v>
      </c>
      <c r="K4003" s="17">
        <v>380015</v>
      </c>
      <c r="L4003" s="14" t="s">
        <v>2043</v>
      </c>
      <c r="N4003" s="7" t="s">
        <v>939</v>
      </c>
      <c r="O4003" s="15">
        <v>2130</v>
      </c>
      <c r="P4003" s="14" t="s">
        <v>4049</v>
      </c>
      <c r="W4003" s="7" t="s">
        <v>980</v>
      </c>
      <c r="X4003" s="7" t="s">
        <v>980</v>
      </c>
      <c r="Y4003" s="7" t="s">
        <v>949</v>
      </c>
    </row>
    <row r="4004" spans="1:25" ht="45" x14ac:dyDescent="0.25">
      <c r="A4004" s="14" t="s">
        <v>2063</v>
      </c>
      <c r="B4004" s="14" t="s">
        <v>1334</v>
      </c>
      <c r="D4004" s="14" t="s">
        <v>548</v>
      </c>
      <c r="G4004" s="14" t="s">
        <v>4396</v>
      </c>
      <c r="H4004" s="7" t="s">
        <v>9</v>
      </c>
      <c r="I4004" s="7" t="s">
        <v>994</v>
      </c>
      <c r="K4004" s="17">
        <v>530003</v>
      </c>
      <c r="M4004" s="14" t="s">
        <v>2065</v>
      </c>
      <c r="N4004" s="7" t="s">
        <v>939</v>
      </c>
      <c r="O4004" s="15">
        <v>2590</v>
      </c>
      <c r="P4004" s="14" t="s">
        <v>4049</v>
      </c>
      <c r="W4004" s="7" t="s">
        <v>980</v>
      </c>
      <c r="X4004" s="7" t="s">
        <v>980</v>
      </c>
      <c r="Y4004" s="7" t="s">
        <v>949</v>
      </c>
    </row>
    <row r="4005" spans="1:25" ht="30" x14ac:dyDescent="0.25">
      <c r="A4005" s="14" t="s">
        <v>2063</v>
      </c>
      <c r="B4005" s="14" t="s">
        <v>2066</v>
      </c>
      <c r="C4005" s="14" t="s">
        <v>2067</v>
      </c>
      <c r="D4005" s="14" t="s">
        <v>2068</v>
      </c>
      <c r="G4005" s="14" t="s">
        <v>2069</v>
      </c>
      <c r="H4005" s="7" t="s">
        <v>9</v>
      </c>
      <c r="I4005" s="7" t="s">
        <v>285</v>
      </c>
      <c r="J4005" s="7" t="s">
        <v>734</v>
      </c>
      <c r="L4005" s="14" t="s">
        <v>2070</v>
      </c>
      <c r="N4005" s="7" t="s">
        <v>939</v>
      </c>
      <c r="O4005" s="15">
        <v>5900</v>
      </c>
      <c r="P4005" s="14" t="s">
        <v>4049</v>
      </c>
      <c r="W4005" s="7" t="s">
        <v>980</v>
      </c>
      <c r="X4005" s="7" t="s">
        <v>980</v>
      </c>
      <c r="Y4005" s="7" t="s">
        <v>949</v>
      </c>
    </row>
    <row r="4006" spans="1:25" ht="45" x14ac:dyDescent="0.25">
      <c r="A4006" s="14" t="s">
        <v>2063</v>
      </c>
      <c r="B4006" s="14" t="s">
        <v>2071</v>
      </c>
      <c r="C4006" s="14" t="s">
        <v>2072</v>
      </c>
      <c r="D4006" s="14" t="s">
        <v>2073</v>
      </c>
      <c r="G4006" s="14" t="s">
        <v>2074</v>
      </c>
      <c r="H4006" s="7" t="s">
        <v>9</v>
      </c>
      <c r="I4006" s="7" t="s">
        <v>290</v>
      </c>
      <c r="J4006" s="7" t="s">
        <v>841</v>
      </c>
      <c r="L4006" s="14" t="s">
        <v>2075</v>
      </c>
      <c r="N4006" s="7" t="s">
        <v>939</v>
      </c>
      <c r="O4006" s="15">
        <v>3650</v>
      </c>
      <c r="P4006" s="14" t="s">
        <v>4049</v>
      </c>
      <c r="W4006" s="7" t="s">
        <v>980</v>
      </c>
      <c r="X4006" s="7" t="s">
        <v>980</v>
      </c>
      <c r="Y4006" s="7" t="s">
        <v>949</v>
      </c>
    </row>
    <row r="4007" spans="1:25" ht="45" x14ac:dyDescent="0.25">
      <c r="A4007" s="14" t="s">
        <v>2076</v>
      </c>
      <c r="B4007" s="14" t="s">
        <v>2077</v>
      </c>
      <c r="D4007" s="14" t="s">
        <v>2078</v>
      </c>
      <c r="G4007" s="14" t="s">
        <v>2079</v>
      </c>
      <c r="H4007" s="7" t="s">
        <v>9</v>
      </c>
      <c r="I4007" s="7" t="s">
        <v>290</v>
      </c>
      <c r="J4007" s="7" t="s">
        <v>817</v>
      </c>
      <c r="L4007" s="14" t="s">
        <v>2080</v>
      </c>
      <c r="N4007" s="7" t="s">
        <v>939</v>
      </c>
      <c r="O4007" s="15">
        <v>1170</v>
      </c>
      <c r="P4007" s="14" t="s">
        <v>4049</v>
      </c>
      <c r="W4007" s="7" t="s">
        <v>980</v>
      </c>
      <c r="X4007" s="7" t="s">
        <v>980</v>
      </c>
      <c r="Y4007" s="7" t="s">
        <v>949</v>
      </c>
    </row>
    <row r="4008" spans="1:25" ht="30" x14ac:dyDescent="0.25">
      <c r="A4008" s="14" t="s">
        <v>2081</v>
      </c>
      <c r="B4008" s="14" t="s">
        <v>1219</v>
      </c>
      <c r="D4008" s="14" t="s">
        <v>548</v>
      </c>
      <c r="G4008" s="14" t="s">
        <v>2082</v>
      </c>
      <c r="H4008" s="7" t="s">
        <v>9</v>
      </c>
      <c r="I4008" s="7" t="s">
        <v>284</v>
      </c>
      <c r="K4008" s="17" t="s">
        <v>2083</v>
      </c>
      <c r="L4008" s="14" t="s">
        <v>2084</v>
      </c>
      <c r="N4008" s="7" t="s">
        <v>939</v>
      </c>
      <c r="O4008" s="15">
        <v>110</v>
      </c>
      <c r="P4008" s="14" t="s">
        <v>4049</v>
      </c>
      <c r="W4008" s="7" t="s">
        <v>980</v>
      </c>
      <c r="X4008" s="7" t="s">
        <v>980</v>
      </c>
      <c r="Y4008" s="7" t="s">
        <v>949</v>
      </c>
    </row>
    <row r="4009" spans="1:25" ht="45" x14ac:dyDescent="0.25">
      <c r="A4009" s="14" t="s">
        <v>2092</v>
      </c>
      <c r="D4009" s="14" t="s">
        <v>548</v>
      </c>
      <c r="G4009" s="14" t="s">
        <v>2093</v>
      </c>
      <c r="H4009" s="7" t="s">
        <v>9</v>
      </c>
      <c r="I4009" s="7" t="s">
        <v>269</v>
      </c>
      <c r="J4009" s="7" t="s">
        <v>447</v>
      </c>
      <c r="L4009" s="14" t="s">
        <v>2094</v>
      </c>
      <c r="N4009" s="7" t="s">
        <v>939</v>
      </c>
      <c r="O4009" s="15">
        <v>35430</v>
      </c>
      <c r="P4009" s="14" t="s">
        <v>4049</v>
      </c>
      <c r="U4009" s="7" t="s">
        <v>2095</v>
      </c>
      <c r="W4009" s="7" t="s">
        <v>980</v>
      </c>
      <c r="X4009" s="7" t="s">
        <v>980</v>
      </c>
      <c r="Y4009" s="7" t="s">
        <v>949</v>
      </c>
    </row>
    <row r="4010" spans="1:25" ht="45" x14ac:dyDescent="0.25">
      <c r="A4010" s="14" t="s">
        <v>4397</v>
      </c>
      <c r="B4010" s="14" t="s">
        <v>2999</v>
      </c>
      <c r="D4010" s="14" t="s">
        <v>4398</v>
      </c>
      <c r="G4010" s="14" t="s">
        <v>4399</v>
      </c>
      <c r="H4010" s="7" t="s">
        <v>9</v>
      </c>
      <c r="I4010" s="7" t="s">
        <v>266</v>
      </c>
      <c r="K4010" s="17">
        <v>110016</v>
      </c>
      <c r="L4010" s="14" t="s">
        <v>4400</v>
      </c>
      <c r="N4010" s="7" t="s">
        <v>939</v>
      </c>
      <c r="O4010" s="15">
        <v>490</v>
      </c>
      <c r="P4010" s="14" t="s">
        <v>4049</v>
      </c>
      <c r="Q4010" s="7" t="s">
        <v>4401</v>
      </c>
      <c r="W4010" s="7" t="s">
        <v>980</v>
      </c>
      <c r="X4010" s="7" t="s">
        <v>980</v>
      </c>
      <c r="Y4010" s="7" t="s">
        <v>949</v>
      </c>
    </row>
    <row r="4011" spans="1:25" ht="30" x14ac:dyDescent="0.25">
      <c r="A4011" s="14" t="s">
        <v>4402</v>
      </c>
      <c r="B4011" s="14" t="s">
        <v>1378</v>
      </c>
      <c r="C4011" s="14" t="s">
        <v>4403</v>
      </c>
      <c r="D4011" s="14" t="s">
        <v>4404</v>
      </c>
      <c r="G4011" s="14" t="s">
        <v>4405</v>
      </c>
      <c r="H4011" s="7" t="s">
        <v>9</v>
      </c>
      <c r="I4011" s="7" t="s">
        <v>268</v>
      </c>
      <c r="K4011" s="17">
        <v>360004</v>
      </c>
      <c r="M4011" s="14" t="s">
        <v>4406</v>
      </c>
      <c r="N4011" s="7" t="s">
        <v>939</v>
      </c>
      <c r="O4011" s="15">
        <v>500</v>
      </c>
      <c r="P4011" s="14" t="s">
        <v>4049</v>
      </c>
      <c r="Q4011" s="7" t="s">
        <v>4407</v>
      </c>
      <c r="T4011" s="7" t="s">
        <v>4408</v>
      </c>
      <c r="W4011" s="7" t="s">
        <v>980</v>
      </c>
      <c r="X4011" s="7" t="s">
        <v>980</v>
      </c>
      <c r="Y4011" s="7" t="s">
        <v>949</v>
      </c>
    </row>
    <row r="4012" spans="1:25" ht="30" x14ac:dyDescent="0.25">
      <c r="A4012" s="14" t="s">
        <v>2096</v>
      </c>
      <c r="B4012" s="14" t="s">
        <v>1270</v>
      </c>
      <c r="C4012" s="14" t="s">
        <v>1039</v>
      </c>
      <c r="D4012" s="14" t="s">
        <v>2097</v>
      </c>
      <c r="G4012" s="14" t="s">
        <v>2098</v>
      </c>
      <c r="H4012" s="7" t="s">
        <v>9</v>
      </c>
      <c r="I4012" s="7" t="s">
        <v>290</v>
      </c>
      <c r="J4012" s="7" t="s">
        <v>855</v>
      </c>
      <c r="L4012" s="14" t="s">
        <v>2099</v>
      </c>
      <c r="N4012" s="7" t="s">
        <v>939</v>
      </c>
      <c r="O4012" s="15">
        <v>1170</v>
      </c>
      <c r="P4012" s="14" t="s">
        <v>4049</v>
      </c>
      <c r="W4012" s="7" t="s">
        <v>980</v>
      </c>
      <c r="X4012" s="7" t="s">
        <v>980</v>
      </c>
      <c r="Y4012" s="7" t="s">
        <v>949</v>
      </c>
    </row>
    <row r="4013" spans="1:25" ht="60" x14ac:dyDescent="0.25">
      <c r="A4013" s="14" t="s">
        <v>2113</v>
      </c>
      <c r="B4013" s="14" t="s">
        <v>1219</v>
      </c>
      <c r="D4013" s="14" t="s">
        <v>548</v>
      </c>
      <c r="G4013" s="14" t="s">
        <v>2114</v>
      </c>
      <c r="H4013" s="7" t="s">
        <v>9</v>
      </c>
      <c r="I4013" s="7" t="s">
        <v>285</v>
      </c>
      <c r="J4013" s="7" t="s">
        <v>733</v>
      </c>
      <c r="L4013" s="14" t="s">
        <v>2115</v>
      </c>
      <c r="N4013" s="7" t="s">
        <v>939</v>
      </c>
      <c r="O4013" s="15">
        <v>10</v>
      </c>
      <c r="P4013" s="14" t="s">
        <v>4049</v>
      </c>
      <c r="W4013" s="7" t="s">
        <v>980</v>
      </c>
      <c r="X4013" s="7" t="s">
        <v>980</v>
      </c>
      <c r="Y4013" s="7" t="s">
        <v>949</v>
      </c>
    </row>
    <row r="4014" spans="1:25" ht="60" x14ac:dyDescent="0.25">
      <c r="A4014" s="14" t="s">
        <v>2116</v>
      </c>
      <c r="B4014" s="14" t="s">
        <v>2117</v>
      </c>
      <c r="D4014" s="14" t="s">
        <v>2118</v>
      </c>
      <c r="G4014" s="14" t="s">
        <v>2119</v>
      </c>
      <c r="H4014" s="7" t="s">
        <v>9</v>
      </c>
      <c r="I4014" s="7" t="s">
        <v>277</v>
      </c>
      <c r="K4014" s="17">
        <v>401105</v>
      </c>
      <c r="L4014" s="14" t="s">
        <v>2120</v>
      </c>
      <c r="N4014" s="7" t="s">
        <v>939</v>
      </c>
      <c r="O4014" s="15">
        <v>1500</v>
      </c>
      <c r="P4014" s="14" t="s">
        <v>4049</v>
      </c>
      <c r="W4014" s="7" t="s">
        <v>980</v>
      </c>
      <c r="X4014" s="7" t="s">
        <v>980</v>
      </c>
      <c r="Y4014" s="7" t="s">
        <v>949</v>
      </c>
    </row>
    <row r="4015" spans="1:25" ht="30" x14ac:dyDescent="0.25">
      <c r="A4015" s="14" t="s">
        <v>4409</v>
      </c>
      <c r="B4015" s="14" t="s">
        <v>1009</v>
      </c>
      <c r="C4015" s="14" t="s">
        <v>1154</v>
      </c>
      <c r="D4015" s="14" t="s">
        <v>4410</v>
      </c>
      <c r="G4015" s="14" t="s">
        <v>4411</v>
      </c>
      <c r="H4015" s="7" t="s">
        <v>9</v>
      </c>
      <c r="I4015" s="7" t="s">
        <v>269</v>
      </c>
      <c r="K4015" s="17">
        <v>121002</v>
      </c>
      <c r="L4015" s="14" t="s">
        <v>4412</v>
      </c>
      <c r="N4015" s="7" t="s">
        <v>939</v>
      </c>
      <c r="O4015" s="15">
        <v>20</v>
      </c>
      <c r="P4015" s="14" t="s">
        <v>4049</v>
      </c>
      <c r="Q4015" s="7" t="s">
        <v>4413</v>
      </c>
      <c r="U4015" s="7" t="s">
        <v>4414</v>
      </c>
      <c r="W4015" s="7" t="s">
        <v>980</v>
      </c>
      <c r="X4015" s="7" t="s">
        <v>980</v>
      </c>
      <c r="Y4015" s="7" t="s">
        <v>949</v>
      </c>
    </row>
    <row r="4016" spans="1:25" ht="45" x14ac:dyDescent="0.25">
      <c r="A4016" s="14" t="s">
        <v>2126</v>
      </c>
      <c r="B4016" s="14" t="s">
        <v>2127</v>
      </c>
      <c r="C4016" s="14" t="s">
        <v>2128</v>
      </c>
      <c r="D4016" s="14" t="s">
        <v>2129</v>
      </c>
      <c r="G4016" s="14" t="s">
        <v>2130</v>
      </c>
      <c r="H4016" s="7" t="s">
        <v>9</v>
      </c>
      <c r="I4016" s="7" t="s">
        <v>262</v>
      </c>
      <c r="J4016" s="7" t="s">
        <v>262</v>
      </c>
      <c r="L4016" s="14" t="s">
        <v>2131</v>
      </c>
      <c r="N4016" s="7" t="s">
        <v>939</v>
      </c>
      <c r="O4016" s="15">
        <v>5060</v>
      </c>
      <c r="P4016" s="14" t="s">
        <v>4049</v>
      </c>
      <c r="W4016" s="7" t="s">
        <v>980</v>
      </c>
      <c r="X4016" s="7" t="s">
        <v>980</v>
      </c>
      <c r="Y4016" s="7" t="s">
        <v>949</v>
      </c>
    </row>
    <row r="4017" spans="1:25" ht="45" x14ac:dyDescent="0.25">
      <c r="A4017" s="14" t="s">
        <v>2132</v>
      </c>
      <c r="B4017" s="14" t="s">
        <v>1285</v>
      </c>
      <c r="C4017" s="14" t="s">
        <v>2133</v>
      </c>
      <c r="D4017" s="14" t="s">
        <v>2133</v>
      </c>
      <c r="G4017" s="14" t="s">
        <v>2134</v>
      </c>
      <c r="H4017" s="7" t="s">
        <v>9</v>
      </c>
      <c r="I4017" s="7" t="s">
        <v>277</v>
      </c>
      <c r="K4017" s="17">
        <v>400019</v>
      </c>
      <c r="L4017" s="14" t="s">
        <v>2135</v>
      </c>
      <c r="N4017" s="7" t="s">
        <v>939</v>
      </c>
      <c r="O4017" s="15">
        <v>110</v>
      </c>
      <c r="P4017" s="14" t="s">
        <v>4049</v>
      </c>
      <c r="W4017" s="7" t="s">
        <v>980</v>
      </c>
      <c r="X4017" s="7" t="s">
        <v>980</v>
      </c>
      <c r="Y4017" s="7" t="s">
        <v>949</v>
      </c>
    </row>
    <row r="4018" spans="1:25" ht="45" x14ac:dyDescent="0.25">
      <c r="A4018" s="14" t="s">
        <v>2132</v>
      </c>
      <c r="B4018" s="14" t="s">
        <v>1285</v>
      </c>
      <c r="C4018" s="14" t="s">
        <v>4415</v>
      </c>
      <c r="D4018" s="14" t="s">
        <v>4416</v>
      </c>
      <c r="G4018" s="14" t="s">
        <v>4417</v>
      </c>
      <c r="H4018" s="7" t="s">
        <v>9</v>
      </c>
      <c r="I4018" s="7" t="s">
        <v>273</v>
      </c>
      <c r="K4018" s="17">
        <v>560047</v>
      </c>
      <c r="M4018" s="14" t="s">
        <v>4418</v>
      </c>
      <c r="N4018" s="7" t="s">
        <v>939</v>
      </c>
      <c r="O4018" s="15">
        <v>250</v>
      </c>
      <c r="P4018" s="14" t="s">
        <v>4049</v>
      </c>
      <c r="Q4018" s="7" t="s">
        <v>4419</v>
      </c>
      <c r="W4018" s="7" t="s">
        <v>980</v>
      </c>
      <c r="X4018" s="7" t="s">
        <v>980</v>
      </c>
      <c r="Y4018" s="7" t="s">
        <v>949</v>
      </c>
    </row>
    <row r="4019" spans="1:25" ht="30" x14ac:dyDescent="0.25">
      <c r="A4019" s="14" t="s">
        <v>2132</v>
      </c>
      <c r="B4019" s="14" t="s">
        <v>4420</v>
      </c>
      <c r="C4019" s="14" t="s">
        <v>4421</v>
      </c>
      <c r="D4019" s="14" t="s">
        <v>548</v>
      </c>
      <c r="G4019" s="14" t="s">
        <v>4422</v>
      </c>
      <c r="H4019" s="7" t="s">
        <v>9</v>
      </c>
      <c r="I4019" s="7" t="s">
        <v>994</v>
      </c>
      <c r="K4019" s="17">
        <v>521001</v>
      </c>
      <c r="M4019" s="14" t="s">
        <v>4423</v>
      </c>
      <c r="N4019" s="7" t="s">
        <v>939</v>
      </c>
      <c r="O4019" s="15">
        <v>25</v>
      </c>
      <c r="P4019" s="14" t="s">
        <v>4049</v>
      </c>
      <c r="W4019" s="7" t="s">
        <v>980</v>
      </c>
      <c r="X4019" s="7" t="s">
        <v>980</v>
      </c>
      <c r="Y4019" s="7" t="s">
        <v>949</v>
      </c>
    </row>
    <row r="4020" spans="1:25" ht="45" x14ac:dyDescent="0.25">
      <c r="A4020" s="14" t="s">
        <v>1825</v>
      </c>
      <c r="B4020" s="14" t="s">
        <v>1448</v>
      </c>
      <c r="D4020" s="14" t="s">
        <v>2145</v>
      </c>
      <c r="G4020" s="14" t="s">
        <v>2146</v>
      </c>
      <c r="H4020" s="7" t="s">
        <v>9</v>
      </c>
      <c r="I4020" s="7" t="s">
        <v>266</v>
      </c>
      <c r="J4020" s="7" t="s">
        <v>404</v>
      </c>
      <c r="L4020" s="14" t="s">
        <v>2147</v>
      </c>
      <c r="N4020" s="7" t="s">
        <v>939</v>
      </c>
      <c r="O4020" s="15">
        <v>1170</v>
      </c>
      <c r="P4020" s="14" t="s">
        <v>4049</v>
      </c>
      <c r="W4020" s="7" t="s">
        <v>980</v>
      </c>
      <c r="X4020" s="7" t="s">
        <v>980</v>
      </c>
      <c r="Y4020" s="7" t="s">
        <v>949</v>
      </c>
    </row>
    <row r="4021" spans="1:25" ht="30" x14ac:dyDescent="0.25">
      <c r="A4021" s="14" t="s">
        <v>1825</v>
      </c>
      <c r="B4021" s="14" t="s">
        <v>1448</v>
      </c>
      <c r="C4021" s="14" t="s">
        <v>2148</v>
      </c>
      <c r="D4021" s="14" t="s">
        <v>2149</v>
      </c>
      <c r="G4021" s="14" t="s">
        <v>2150</v>
      </c>
      <c r="H4021" s="7" t="s">
        <v>9</v>
      </c>
      <c r="I4021" s="7" t="s">
        <v>277</v>
      </c>
      <c r="K4021" s="17">
        <v>400031</v>
      </c>
      <c r="L4021" s="14" t="s">
        <v>2151</v>
      </c>
      <c r="N4021" s="7" t="s">
        <v>939</v>
      </c>
      <c r="O4021" s="15">
        <v>1440</v>
      </c>
      <c r="P4021" s="14" t="s">
        <v>4049</v>
      </c>
      <c r="U4021" s="7" t="s">
        <v>2152</v>
      </c>
      <c r="W4021" s="7" t="s">
        <v>980</v>
      </c>
      <c r="X4021" s="7" t="s">
        <v>980</v>
      </c>
      <c r="Y4021" s="7" t="s">
        <v>949</v>
      </c>
    </row>
    <row r="4022" spans="1:25" ht="30" x14ac:dyDescent="0.25">
      <c r="A4022" s="14" t="s">
        <v>1825</v>
      </c>
      <c r="B4022" s="14" t="s">
        <v>1448</v>
      </c>
      <c r="C4022" s="14" t="s">
        <v>2148</v>
      </c>
      <c r="D4022" s="14" t="s">
        <v>2149</v>
      </c>
      <c r="G4022" s="14" t="s">
        <v>2150</v>
      </c>
      <c r="H4022" s="7" t="s">
        <v>9</v>
      </c>
      <c r="I4022" s="7" t="s">
        <v>277</v>
      </c>
      <c r="K4022" s="17">
        <v>400031</v>
      </c>
      <c r="L4022" s="14" t="s">
        <v>2153</v>
      </c>
      <c r="N4022" s="7" t="s">
        <v>939</v>
      </c>
      <c r="O4022" s="15">
        <v>1500</v>
      </c>
      <c r="P4022" s="14" t="s">
        <v>4049</v>
      </c>
      <c r="U4022" s="7" t="s">
        <v>2154</v>
      </c>
      <c r="W4022" s="7" t="s">
        <v>980</v>
      </c>
      <c r="X4022" s="7" t="s">
        <v>980</v>
      </c>
      <c r="Y4022" s="7" t="s">
        <v>949</v>
      </c>
    </row>
    <row r="4023" spans="1:25" ht="45" x14ac:dyDescent="0.25">
      <c r="A4023" s="14" t="s">
        <v>1825</v>
      </c>
      <c r="B4023" s="14" t="s">
        <v>1432</v>
      </c>
      <c r="C4023" s="14" t="s">
        <v>1161</v>
      </c>
      <c r="D4023" s="14" t="s">
        <v>1162</v>
      </c>
      <c r="G4023" s="14" t="s">
        <v>2155</v>
      </c>
      <c r="H4023" s="7" t="s">
        <v>9</v>
      </c>
      <c r="I4023" s="7" t="s">
        <v>270</v>
      </c>
      <c r="K4023" s="17" t="s">
        <v>2156</v>
      </c>
      <c r="L4023" s="14" t="s">
        <v>2157</v>
      </c>
      <c r="N4023" s="7" t="s">
        <v>939</v>
      </c>
      <c r="O4023" s="15">
        <v>690</v>
      </c>
      <c r="P4023" s="14" t="s">
        <v>4049</v>
      </c>
      <c r="U4023" s="7" t="s">
        <v>2158</v>
      </c>
      <c r="W4023" s="7" t="s">
        <v>980</v>
      </c>
      <c r="X4023" s="7" t="s">
        <v>980</v>
      </c>
      <c r="Y4023" s="7" t="s">
        <v>949</v>
      </c>
    </row>
    <row r="4024" spans="1:25" ht="60" x14ac:dyDescent="0.25">
      <c r="A4024" s="14" t="s">
        <v>1825</v>
      </c>
      <c r="B4024" s="14" t="s">
        <v>1432</v>
      </c>
      <c r="C4024" s="14" t="s">
        <v>2159</v>
      </c>
      <c r="D4024" s="14" t="s">
        <v>2160</v>
      </c>
      <c r="G4024" s="14" t="s">
        <v>2161</v>
      </c>
      <c r="H4024" s="7" t="s">
        <v>9</v>
      </c>
      <c r="I4024" s="7" t="s">
        <v>269</v>
      </c>
      <c r="J4024" s="7" t="s">
        <v>439</v>
      </c>
      <c r="L4024" s="14" t="s">
        <v>2162</v>
      </c>
      <c r="N4024" s="7" t="s">
        <v>939</v>
      </c>
      <c r="O4024" s="15">
        <v>750</v>
      </c>
      <c r="P4024" s="14" t="s">
        <v>4049</v>
      </c>
      <c r="W4024" s="7" t="s">
        <v>980</v>
      </c>
      <c r="X4024" s="7" t="s">
        <v>980</v>
      </c>
      <c r="Y4024" s="7" t="s">
        <v>949</v>
      </c>
    </row>
    <row r="4025" spans="1:25" ht="45" x14ac:dyDescent="0.25">
      <c r="A4025" s="14" t="s">
        <v>2163</v>
      </c>
      <c r="D4025" s="14" t="s">
        <v>1964</v>
      </c>
      <c r="G4025" s="14" t="s">
        <v>2164</v>
      </c>
      <c r="H4025" s="7" t="s">
        <v>9</v>
      </c>
      <c r="I4025" s="7" t="s">
        <v>268</v>
      </c>
      <c r="K4025" s="17">
        <v>380014</v>
      </c>
      <c r="L4025" s="14" t="s">
        <v>2165</v>
      </c>
      <c r="N4025" s="7" t="s">
        <v>939</v>
      </c>
      <c r="O4025" s="15">
        <v>700</v>
      </c>
      <c r="P4025" s="14" t="s">
        <v>4049</v>
      </c>
      <c r="W4025" s="7" t="s">
        <v>980</v>
      </c>
      <c r="X4025" s="7" t="s">
        <v>980</v>
      </c>
      <c r="Y4025" s="7" t="s">
        <v>949</v>
      </c>
    </row>
    <row r="4026" spans="1:25" ht="60" x14ac:dyDescent="0.25">
      <c r="A4026" s="14" t="s">
        <v>2163</v>
      </c>
      <c r="B4026" s="14" t="s">
        <v>1073</v>
      </c>
      <c r="D4026" s="14" t="s">
        <v>2166</v>
      </c>
      <c r="G4026" s="14" t="s">
        <v>2167</v>
      </c>
      <c r="H4026" s="7" t="s">
        <v>9</v>
      </c>
      <c r="I4026" s="7" t="s">
        <v>284</v>
      </c>
      <c r="J4026" s="7" t="s">
        <v>708</v>
      </c>
      <c r="L4026" s="14" t="s">
        <v>2168</v>
      </c>
      <c r="N4026" s="7" t="s">
        <v>939</v>
      </c>
      <c r="O4026" s="15">
        <v>580</v>
      </c>
      <c r="P4026" s="14" t="s">
        <v>4049</v>
      </c>
      <c r="U4026" s="7" t="s">
        <v>2169</v>
      </c>
      <c r="W4026" s="7" t="s">
        <v>980</v>
      </c>
      <c r="X4026" s="7" t="s">
        <v>980</v>
      </c>
      <c r="Y4026" s="7" t="s">
        <v>949</v>
      </c>
    </row>
    <row r="4027" spans="1:25" ht="30" x14ac:dyDescent="0.25">
      <c r="A4027" s="14" t="s">
        <v>2170</v>
      </c>
      <c r="B4027" s="14" t="s">
        <v>2467</v>
      </c>
      <c r="D4027" s="14" t="s">
        <v>548</v>
      </c>
      <c r="G4027" s="14" t="s">
        <v>4424</v>
      </c>
      <c r="H4027" s="7" t="s">
        <v>9</v>
      </c>
      <c r="I4027" s="7" t="s">
        <v>290</v>
      </c>
      <c r="J4027" s="7" t="s">
        <v>1198</v>
      </c>
      <c r="M4027" s="14" t="s">
        <v>4425</v>
      </c>
      <c r="N4027" s="7" t="s">
        <v>939</v>
      </c>
      <c r="O4027" s="15">
        <v>50</v>
      </c>
      <c r="P4027" s="14" t="s">
        <v>4049</v>
      </c>
      <c r="Q4027" s="7" t="s">
        <v>4426</v>
      </c>
      <c r="U4027" s="7" t="s">
        <v>4427</v>
      </c>
      <c r="W4027" s="7" t="s">
        <v>980</v>
      </c>
      <c r="X4027" s="7" t="s">
        <v>980</v>
      </c>
      <c r="Y4027" s="7" t="s">
        <v>949</v>
      </c>
    </row>
    <row r="4028" spans="1:25" ht="30" x14ac:dyDescent="0.25">
      <c r="A4028" s="14" t="s">
        <v>2170</v>
      </c>
      <c r="B4028" s="14" t="s">
        <v>2171</v>
      </c>
      <c r="D4028" s="14" t="s">
        <v>548</v>
      </c>
      <c r="G4028" s="14" t="s">
        <v>4428</v>
      </c>
      <c r="H4028" s="7" t="s">
        <v>9</v>
      </c>
      <c r="I4028" s="7" t="s">
        <v>290</v>
      </c>
      <c r="J4028" s="7" t="s">
        <v>2173</v>
      </c>
      <c r="M4028" s="14" t="s">
        <v>2174</v>
      </c>
      <c r="N4028" s="7" t="s">
        <v>939</v>
      </c>
      <c r="O4028" s="15">
        <v>250</v>
      </c>
      <c r="P4028" s="14" t="s">
        <v>4049</v>
      </c>
      <c r="W4028" s="7" t="s">
        <v>980</v>
      </c>
      <c r="X4028" s="7" t="s">
        <v>980</v>
      </c>
      <c r="Y4028" s="7" t="s">
        <v>949</v>
      </c>
    </row>
    <row r="4029" spans="1:25" ht="45" x14ac:dyDescent="0.25">
      <c r="A4029" s="14" t="s">
        <v>2175</v>
      </c>
      <c r="B4029" s="14" t="s">
        <v>2040</v>
      </c>
      <c r="C4029" s="14" t="s">
        <v>1706</v>
      </c>
      <c r="D4029" s="14" t="s">
        <v>2176</v>
      </c>
      <c r="G4029" s="14" t="s">
        <v>2177</v>
      </c>
      <c r="H4029" s="7" t="s">
        <v>9</v>
      </c>
      <c r="I4029" s="7" t="s">
        <v>268</v>
      </c>
      <c r="K4029" s="17">
        <v>380015</v>
      </c>
      <c r="L4029" s="14" t="s">
        <v>2178</v>
      </c>
      <c r="N4029" s="7" t="s">
        <v>939</v>
      </c>
      <c r="O4029" s="15">
        <v>1260</v>
      </c>
      <c r="P4029" s="14" t="s">
        <v>4049</v>
      </c>
      <c r="W4029" s="7" t="s">
        <v>980</v>
      </c>
      <c r="X4029" s="7" t="s">
        <v>980</v>
      </c>
      <c r="Y4029" s="7" t="s">
        <v>949</v>
      </c>
    </row>
    <row r="4030" spans="1:25" ht="30" x14ac:dyDescent="0.25">
      <c r="A4030" s="14" t="s">
        <v>4429</v>
      </c>
      <c r="B4030" s="14" t="s">
        <v>2187</v>
      </c>
      <c r="D4030" s="14" t="s">
        <v>548</v>
      </c>
      <c r="G4030" s="14" t="s">
        <v>4430</v>
      </c>
      <c r="H4030" s="7" t="s">
        <v>9</v>
      </c>
      <c r="I4030" s="7" t="s">
        <v>290</v>
      </c>
      <c r="J4030" s="7" t="s">
        <v>1587</v>
      </c>
      <c r="M4030" s="14" t="s">
        <v>4431</v>
      </c>
      <c r="N4030" s="7" t="s">
        <v>939</v>
      </c>
      <c r="O4030" s="15">
        <v>52</v>
      </c>
      <c r="P4030" s="14" t="s">
        <v>4049</v>
      </c>
      <c r="W4030" s="7" t="s">
        <v>980</v>
      </c>
      <c r="X4030" s="7" t="s">
        <v>980</v>
      </c>
      <c r="Y4030" s="7" t="s">
        <v>949</v>
      </c>
    </row>
    <row r="4031" spans="1:25" ht="45" x14ac:dyDescent="0.25">
      <c r="A4031" s="14" t="s">
        <v>4432</v>
      </c>
      <c r="B4031" s="14" t="s">
        <v>2707</v>
      </c>
      <c r="D4031" s="14" t="s">
        <v>4433</v>
      </c>
      <c r="G4031" s="14" t="s">
        <v>4434</v>
      </c>
      <c r="H4031" s="7" t="s">
        <v>9</v>
      </c>
      <c r="I4031" s="7" t="s">
        <v>285</v>
      </c>
      <c r="K4031" s="17">
        <v>313001</v>
      </c>
      <c r="L4031" s="14" t="s">
        <v>4435</v>
      </c>
      <c r="N4031" s="7" t="s">
        <v>939</v>
      </c>
      <c r="O4031" s="15">
        <v>220</v>
      </c>
      <c r="P4031" s="14" t="s">
        <v>4049</v>
      </c>
      <c r="Q4031" s="7" t="s">
        <v>4436</v>
      </c>
      <c r="W4031" s="7" t="s">
        <v>980</v>
      </c>
      <c r="X4031" s="7" t="s">
        <v>980</v>
      </c>
      <c r="Y4031" s="7" t="s">
        <v>949</v>
      </c>
    </row>
    <row r="4032" spans="1:25" ht="45" x14ac:dyDescent="0.25">
      <c r="A4032" s="14" t="s">
        <v>2179</v>
      </c>
      <c r="B4032" s="14" t="s">
        <v>2180</v>
      </c>
      <c r="C4032" s="14" t="s">
        <v>2181</v>
      </c>
      <c r="D4032" s="14" t="s">
        <v>2182</v>
      </c>
      <c r="G4032" s="14" t="s">
        <v>2183</v>
      </c>
      <c r="H4032" s="7" t="s">
        <v>9</v>
      </c>
      <c r="I4032" s="7" t="s">
        <v>284</v>
      </c>
      <c r="J4032" s="7" t="s">
        <v>708</v>
      </c>
      <c r="L4032" s="14" t="s">
        <v>2184</v>
      </c>
      <c r="N4032" s="7" t="s">
        <v>939</v>
      </c>
      <c r="O4032" s="15">
        <v>5900</v>
      </c>
      <c r="P4032" s="14" t="s">
        <v>4049</v>
      </c>
      <c r="W4032" s="7" t="s">
        <v>980</v>
      </c>
      <c r="X4032" s="7" t="s">
        <v>980</v>
      </c>
      <c r="Y4032" s="7" t="s">
        <v>949</v>
      </c>
    </row>
    <row r="4033" spans="1:25" ht="45" x14ac:dyDescent="0.25">
      <c r="A4033" s="14" t="s">
        <v>4437</v>
      </c>
      <c r="B4033" s="14" t="s">
        <v>1252</v>
      </c>
      <c r="C4033" s="14" t="s">
        <v>4438</v>
      </c>
      <c r="D4033" s="14" t="s">
        <v>4439</v>
      </c>
      <c r="G4033" s="14" t="s">
        <v>4440</v>
      </c>
      <c r="H4033" s="7" t="s">
        <v>9</v>
      </c>
      <c r="I4033" s="7" t="s">
        <v>258</v>
      </c>
      <c r="K4033" s="17">
        <v>522003</v>
      </c>
      <c r="M4033" s="14" t="s">
        <v>4441</v>
      </c>
      <c r="N4033" s="7" t="s">
        <v>939</v>
      </c>
      <c r="O4033" s="15">
        <v>790</v>
      </c>
      <c r="P4033" s="14" t="s">
        <v>4049</v>
      </c>
      <c r="Q4033" s="7" t="s">
        <v>4442</v>
      </c>
      <c r="T4033" s="7" t="s">
        <v>4443</v>
      </c>
      <c r="W4033" s="7" t="s">
        <v>980</v>
      </c>
      <c r="X4033" s="7" t="s">
        <v>980</v>
      </c>
      <c r="Y4033" s="7" t="s">
        <v>949</v>
      </c>
    </row>
    <row r="4034" spans="1:25" ht="45" x14ac:dyDescent="0.25">
      <c r="A4034" s="14" t="s">
        <v>4444</v>
      </c>
      <c r="B4034" s="14" t="s">
        <v>4445</v>
      </c>
      <c r="C4034" s="14" t="s">
        <v>4446</v>
      </c>
      <c r="D4034" s="14" t="s">
        <v>4447</v>
      </c>
      <c r="G4034" s="14" t="s">
        <v>4448</v>
      </c>
      <c r="H4034" s="7" t="s">
        <v>9</v>
      </c>
      <c r="I4034" s="7" t="s">
        <v>994</v>
      </c>
      <c r="K4034" s="17">
        <v>500016</v>
      </c>
      <c r="L4034" s="14" t="s">
        <v>4449</v>
      </c>
      <c r="N4034" s="7" t="s">
        <v>939</v>
      </c>
      <c r="O4034" s="15">
        <v>11250</v>
      </c>
      <c r="P4034" s="14" t="s">
        <v>4049</v>
      </c>
      <c r="U4034" s="7" t="s">
        <v>4450</v>
      </c>
      <c r="W4034" s="7" t="s">
        <v>980</v>
      </c>
      <c r="X4034" s="7" t="s">
        <v>980</v>
      </c>
      <c r="Y4034" s="7" t="s">
        <v>949</v>
      </c>
    </row>
    <row r="4035" spans="1:25" ht="30" x14ac:dyDescent="0.25">
      <c r="A4035" s="14" t="s">
        <v>4451</v>
      </c>
      <c r="B4035" s="14" t="s">
        <v>4452</v>
      </c>
      <c r="C4035" s="14" t="s">
        <v>1875</v>
      </c>
      <c r="D4035" s="14" t="s">
        <v>548</v>
      </c>
      <c r="G4035" s="14" t="s">
        <v>4453</v>
      </c>
      <c r="H4035" s="7" t="s">
        <v>9</v>
      </c>
      <c r="I4035" s="7" t="s">
        <v>994</v>
      </c>
      <c r="K4035" s="17">
        <v>518002</v>
      </c>
      <c r="M4035" s="14" t="s">
        <v>4454</v>
      </c>
      <c r="N4035" s="7" t="s">
        <v>939</v>
      </c>
      <c r="O4035" s="15">
        <v>20</v>
      </c>
      <c r="P4035" s="14" t="s">
        <v>4049</v>
      </c>
      <c r="W4035" s="7" t="s">
        <v>980</v>
      </c>
      <c r="X4035" s="7" t="s">
        <v>980</v>
      </c>
      <c r="Y4035" s="7" t="s">
        <v>949</v>
      </c>
    </row>
    <row r="4036" spans="1:25" ht="90" x14ac:dyDescent="0.25">
      <c r="A4036" s="14" t="s">
        <v>4455</v>
      </c>
      <c r="B4036" s="14" t="s">
        <v>3711</v>
      </c>
      <c r="D4036" s="14" t="s">
        <v>548</v>
      </c>
      <c r="G4036" s="14" t="s">
        <v>4456</v>
      </c>
      <c r="H4036" s="7" t="s">
        <v>9</v>
      </c>
      <c r="I4036" s="7" t="s">
        <v>277</v>
      </c>
      <c r="K4036" s="17">
        <v>401301</v>
      </c>
      <c r="M4036" s="14" t="s">
        <v>4457</v>
      </c>
      <c r="N4036" s="7" t="s">
        <v>939</v>
      </c>
      <c r="O4036" s="15">
        <v>800</v>
      </c>
      <c r="P4036" s="14" t="s">
        <v>4049</v>
      </c>
      <c r="W4036" s="7" t="s">
        <v>980</v>
      </c>
      <c r="X4036" s="7" t="s">
        <v>980</v>
      </c>
      <c r="Y4036" s="7" t="s">
        <v>949</v>
      </c>
    </row>
    <row r="4037" spans="1:25" ht="30" x14ac:dyDescent="0.25">
      <c r="A4037" s="14" t="s">
        <v>2196</v>
      </c>
      <c r="B4037" s="14" t="s">
        <v>1299</v>
      </c>
      <c r="D4037" s="14" t="s">
        <v>548</v>
      </c>
      <c r="G4037" s="14" t="s">
        <v>2197</v>
      </c>
      <c r="H4037" s="7" t="s">
        <v>9</v>
      </c>
      <c r="I4037" s="7" t="s">
        <v>292</v>
      </c>
      <c r="K4037" s="17">
        <v>700027</v>
      </c>
      <c r="M4037" s="14" t="s">
        <v>2198</v>
      </c>
      <c r="N4037" s="7" t="s">
        <v>939</v>
      </c>
      <c r="O4037" s="15">
        <v>10</v>
      </c>
      <c r="P4037" s="14" t="s">
        <v>4049</v>
      </c>
      <c r="W4037" s="7" t="s">
        <v>980</v>
      </c>
      <c r="X4037" s="7" t="s">
        <v>980</v>
      </c>
      <c r="Y4037" s="7" t="s">
        <v>949</v>
      </c>
    </row>
    <row r="4038" spans="1:25" ht="60" x14ac:dyDescent="0.25">
      <c r="A4038" s="14" t="s">
        <v>2199</v>
      </c>
      <c r="B4038" s="14" t="s">
        <v>4458</v>
      </c>
      <c r="C4038" s="14" t="s">
        <v>1706</v>
      </c>
      <c r="D4038" s="14" t="s">
        <v>4459</v>
      </c>
      <c r="G4038" s="14" t="s">
        <v>4460</v>
      </c>
      <c r="H4038" s="7" t="s">
        <v>9</v>
      </c>
      <c r="I4038" s="7" t="s">
        <v>268</v>
      </c>
      <c r="K4038" s="17">
        <v>380061</v>
      </c>
      <c r="M4038" s="14" t="s">
        <v>4461</v>
      </c>
      <c r="N4038" s="7" t="s">
        <v>939</v>
      </c>
      <c r="O4038" s="15">
        <v>750</v>
      </c>
      <c r="P4038" s="14" t="s">
        <v>4049</v>
      </c>
      <c r="Q4038" s="7" t="s">
        <v>4462</v>
      </c>
      <c r="T4038" s="7" t="s">
        <v>4463</v>
      </c>
      <c r="W4038" s="7" t="s">
        <v>980</v>
      </c>
      <c r="X4038" s="7" t="s">
        <v>980</v>
      </c>
      <c r="Y4038" s="7" t="s">
        <v>949</v>
      </c>
    </row>
    <row r="4039" spans="1:25" ht="60" x14ac:dyDescent="0.25">
      <c r="A4039" s="14" t="s">
        <v>2203</v>
      </c>
      <c r="B4039" s="14" t="s">
        <v>1027</v>
      </c>
      <c r="C4039" s="14" t="s">
        <v>1713</v>
      </c>
      <c r="D4039" s="14" t="s">
        <v>2204</v>
      </c>
      <c r="G4039" s="14" t="s">
        <v>2205</v>
      </c>
      <c r="H4039" s="7" t="s">
        <v>9</v>
      </c>
      <c r="I4039" s="7" t="s">
        <v>285</v>
      </c>
      <c r="K4039" s="17">
        <v>326502</v>
      </c>
      <c r="L4039" s="14" t="s">
        <v>2206</v>
      </c>
      <c r="N4039" s="7" t="s">
        <v>939</v>
      </c>
      <c r="O4039" s="15">
        <v>10</v>
      </c>
      <c r="P4039" s="14" t="s">
        <v>4049</v>
      </c>
      <c r="W4039" s="7" t="s">
        <v>980</v>
      </c>
      <c r="X4039" s="7" t="s">
        <v>980</v>
      </c>
      <c r="Y4039" s="7" t="s">
        <v>949</v>
      </c>
    </row>
    <row r="4040" spans="1:25" ht="60" x14ac:dyDescent="0.25">
      <c r="A4040" s="14" t="s">
        <v>2203</v>
      </c>
      <c r="B4040" s="14" t="s">
        <v>1027</v>
      </c>
      <c r="C4040" s="14" t="s">
        <v>4464</v>
      </c>
      <c r="D4040" s="14" t="s">
        <v>548</v>
      </c>
      <c r="G4040" s="14" t="s">
        <v>4465</v>
      </c>
      <c r="H4040" s="7" t="s">
        <v>9</v>
      </c>
      <c r="I4040" s="7" t="s">
        <v>994</v>
      </c>
      <c r="K4040" s="17">
        <v>520010</v>
      </c>
      <c r="M4040" s="14" t="s">
        <v>4466</v>
      </c>
      <c r="N4040" s="7" t="s">
        <v>939</v>
      </c>
      <c r="O4040" s="15">
        <v>20</v>
      </c>
      <c r="P4040" s="14" t="s">
        <v>4049</v>
      </c>
      <c r="W4040" s="7" t="s">
        <v>980</v>
      </c>
      <c r="X4040" s="7" t="s">
        <v>980</v>
      </c>
      <c r="Y4040" s="7" t="s">
        <v>949</v>
      </c>
    </row>
    <row r="4041" spans="1:25" ht="60" x14ac:dyDescent="0.25">
      <c r="A4041" s="14" t="s">
        <v>2203</v>
      </c>
      <c r="B4041" s="14" t="s">
        <v>1743</v>
      </c>
      <c r="D4041" s="14" t="s">
        <v>2207</v>
      </c>
      <c r="G4041" s="14" t="s">
        <v>2208</v>
      </c>
      <c r="H4041" s="7" t="s">
        <v>9</v>
      </c>
      <c r="I4041" s="7" t="s">
        <v>290</v>
      </c>
      <c r="J4041" s="7" t="s">
        <v>824</v>
      </c>
      <c r="L4041" s="14" t="s">
        <v>2209</v>
      </c>
      <c r="N4041" s="7" t="s">
        <v>939</v>
      </c>
      <c r="O4041" s="15">
        <v>270</v>
      </c>
      <c r="P4041" s="14" t="s">
        <v>4049</v>
      </c>
      <c r="W4041" s="7" t="s">
        <v>980</v>
      </c>
      <c r="X4041" s="7" t="s">
        <v>980</v>
      </c>
      <c r="Y4041" s="7" t="s">
        <v>949</v>
      </c>
    </row>
    <row r="4042" spans="1:25" ht="30" x14ac:dyDescent="0.25">
      <c r="A4042" s="14" t="s">
        <v>2214</v>
      </c>
      <c r="B4042" s="14" t="s">
        <v>2215</v>
      </c>
      <c r="C4042" s="14" t="s">
        <v>2216</v>
      </c>
      <c r="D4042" s="14" t="s">
        <v>548</v>
      </c>
      <c r="G4042" s="14" t="s">
        <v>4467</v>
      </c>
      <c r="H4042" s="7" t="s">
        <v>9</v>
      </c>
      <c r="I4042" s="7" t="s">
        <v>287</v>
      </c>
      <c r="K4042" s="17">
        <v>620021</v>
      </c>
      <c r="M4042" s="14" t="s">
        <v>2218</v>
      </c>
      <c r="N4042" s="7" t="s">
        <v>939</v>
      </c>
      <c r="O4042" s="15">
        <v>1500</v>
      </c>
      <c r="P4042" s="14" t="s">
        <v>4049</v>
      </c>
      <c r="W4042" s="7" t="s">
        <v>980</v>
      </c>
      <c r="X4042" s="7" t="s">
        <v>980</v>
      </c>
      <c r="Y4042" s="7" t="s">
        <v>949</v>
      </c>
    </row>
    <row r="4043" spans="1:25" ht="30" x14ac:dyDescent="0.25">
      <c r="A4043" s="14" t="s">
        <v>4468</v>
      </c>
      <c r="B4043" s="14" t="s">
        <v>4469</v>
      </c>
      <c r="D4043" s="14" t="s">
        <v>548</v>
      </c>
      <c r="G4043" s="14" t="s">
        <v>4470</v>
      </c>
      <c r="H4043" s="7" t="s">
        <v>9</v>
      </c>
      <c r="I4043" s="7" t="s">
        <v>994</v>
      </c>
      <c r="K4043" s="17">
        <v>500072</v>
      </c>
      <c r="M4043" s="14" t="s">
        <v>4471</v>
      </c>
      <c r="N4043" s="7" t="s">
        <v>939</v>
      </c>
      <c r="O4043" s="15">
        <v>100</v>
      </c>
      <c r="P4043" s="14" t="s">
        <v>4049</v>
      </c>
      <c r="W4043" s="7" t="s">
        <v>980</v>
      </c>
      <c r="X4043" s="7" t="s">
        <v>980</v>
      </c>
      <c r="Y4043" s="7" t="s">
        <v>949</v>
      </c>
    </row>
    <row r="4044" spans="1:25" ht="45" x14ac:dyDescent="0.25">
      <c r="A4044" s="14" t="s">
        <v>2219</v>
      </c>
      <c r="B4044" s="14" t="s">
        <v>2220</v>
      </c>
      <c r="C4044" s="14" t="s">
        <v>2221</v>
      </c>
      <c r="D4044" s="14" t="s">
        <v>548</v>
      </c>
      <c r="G4044" s="14" t="s">
        <v>4472</v>
      </c>
      <c r="H4044" s="7" t="s">
        <v>9</v>
      </c>
      <c r="I4044" s="7" t="s">
        <v>268</v>
      </c>
      <c r="K4044" s="17">
        <v>382475</v>
      </c>
      <c r="M4044" s="14" t="s">
        <v>2223</v>
      </c>
      <c r="N4044" s="7" t="s">
        <v>939</v>
      </c>
      <c r="O4044" s="15">
        <v>750</v>
      </c>
      <c r="P4044" s="14" t="s">
        <v>4049</v>
      </c>
      <c r="W4044" s="7" t="s">
        <v>980</v>
      </c>
      <c r="X4044" s="7" t="s">
        <v>980</v>
      </c>
      <c r="Y4044" s="7" t="s">
        <v>949</v>
      </c>
    </row>
    <row r="4045" spans="1:25" ht="75" x14ac:dyDescent="0.25">
      <c r="A4045" s="14" t="s">
        <v>2236</v>
      </c>
      <c r="B4045" s="14" t="s">
        <v>2237</v>
      </c>
      <c r="D4045" s="14" t="s">
        <v>2238</v>
      </c>
      <c r="G4045" s="14" t="s">
        <v>2239</v>
      </c>
      <c r="H4045" s="7" t="s">
        <v>9</v>
      </c>
      <c r="I4045" s="7" t="s">
        <v>274</v>
      </c>
      <c r="K4045" s="17">
        <v>682011</v>
      </c>
      <c r="L4045" s="14" t="s">
        <v>2240</v>
      </c>
      <c r="N4045" s="7" t="s">
        <v>939</v>
      </c>
      <c r="O4045" s="15">
        <v>750</v>
      </c>
      <c r="P4045" s="14" t="s">
        <v>4049</v>
      </c>
      <c r="W4045" s="7" t="s">
        <v>980</v>
      </c>
      <c r="X4045" s="7" t="s">
        <v>980</v>
      </c>
      <c r="Y4045" s="7" t="s">
        <v>949</v>
      </c>
    </row>
    <row r="4046" spans="1:25" ht="30" x14ac:dyDescent="0.25">
      <c r="A4046" s="14" t="s">
        <v>4473</v>
      </c>
      <c r="B4046" s="14" t="s">
        <v>1166</v>
      </c>
      <c r="D4046" s="14" t="s">
        <v>4474</v>
      </c>
      <c r="G4046" s="14" t="s">
        <v>4475</v>
      </c>
      <c r="H4046" s="7" t="s">
        <v>9</v>
      </c>
      <c r="I4046" s="7" t="s">
        <v>285</v>
      </c>
      <c r="K4046" s="17">
        <v>302003</v>
      </c>
      <c r="M4046" s="14" t="s">
        <v>4476</v>
      </c>
      <c r="N4046" s="7" t="s">
        <v>939</v>
      </c>
      <c r="O4046" s="15">
        <v>70</v>
      </c>
      <c r="P4046" s="14" t="s">
        <v>4049</v>
      </c>
      <c r="Q4046" s="7" t="s">
        <v>4477</v>
      </c>
      <c r="W4046" s="7" t="s">
        <v>980</v>
      </c>
      <c r="X4046" s="7" t="s">
        <v>980</v>
      </c>
      <c r="Y4046" s="7" t="s">
        <v>949</v>
      </c>
    </row>
    <row r="4047" spans="1:25" ht="45" x14ac:dyDescent="0.25">
      <c r="A4047" s="14" t="s">
        <v>4478</v>
      </c>
      <c r="B4047" s="14" t="s">
        <v>4479</v>
      </c>
      <c r="D4047" s="14" t="s">
        <v>4480</v>
      </c>
      <c r="G4047" s="14" t="s">
        <v>4481</v>
      </c>
      <c r="H4047" s="7" t="s">
        <v>9</v>
      </c>
      <c r="I4047" s="7" t="s">
        <v>282</v>
      </c>
      <c r="K4047" s="17">
        <v>753003</v>
      </c>
      <c r="L4047" s="14" t="s">
        <v>4482</v>
      </c>
      <c r="N4047" s="7" t="s">
        <v>939</v>
      </c>
      <c r="O4047" s="15">
        <v>3370</v>
      </c>
      <c r="P4047" s="14" t="s">
        <v>4049</v>
      </c>
      <c r="W4047" s="7" t="s">
        <v>980</v>
      </c>
      <c r="X4047" s="7" t="s">
        <v>980</v>
      </c>
      <c r="Y4047" s="7" t="s">
        <v>949</v>
      </c>
    </row>
    <row r="4048" spans="1:25" ht="45" x14ac:dyDescent="0.25">
      <c r="A4048" s="14" t="s">
        <v>1253</v>
      </c>
      <c r="B4048" s="14" t="s">
        <v>2241</v>
      </c>
      <c r="C4048" s="14" t="s">
        <v>1691</v>
      </c>
      <c r="D4048" s="14" t="s">
        <v>2242</v>
      </c>
      <c r="G4048" s="14" t="s">
        <v>2243</v>
      </c>
      <c r="H4048" s="7" t="s">
        <v>9</v>
      </c>
      <c r="I4048" s="7" t="s">
        <v>269</v>
      </c>
      <c r="J4048" s="7" t="s">
        <v>438</v>
      </c>
      <c r="L4048" s="14" t="s">
        <v>2244</v>
      </c>
      <c r="N4048" s="7" t="s">
        <v>939</v>
      </c>
      <c r="O4048" s="15">
        <v>2250</v>
      </c>
      <c r="P4048" s="14" t="s">
        <v>4049</v>
      </c>
      <c r="W4048" s="7" t="s">
        <v>980</v>
      </c>
      <c r="X4048" s="7" t="s">
        <v>980</v>
      </c>
      <c r="Y4048" s="7" t="s">
        <v>949</v>
      </c>
    </row>
    <row r="4049" spans="1:25" ht="60" x14ac:dyDescent="0.25">
      <c r="A4049" s="14" t="s">
        <v>2245</v>
      </c>
      <c r="B4049" s="14" t="s">
        <v>2246</v>
      </c>
      <c r="C4049" s="14" t="s">
        <v>2247</v>
      </c>
      <c r="D4049" s="14" t="s">
        <v>2248</v>
      </c>
      <c r="G4049" s="14" t="s">
        <v>2249</v>
      </c>
      <c r="H4049" s="7" t="s">
        <v>9</v>
      </c>
      <c r="I4049" s="7" t="s">
        <v>277</v>
      </c>
      <c r="K4049" s="17">
        <v>400006</v>
      </c>
      <c r="L4049" s="14" t="s">
        <v>2250</v>
      </c>
      <c r="N4049" s="7" t="s">
        <v>939</v>
      </c>
      <c r="O4049" s="15">
        <v>180</v>
      </c>
      <c r="P4049" s="14" t="s">
        <v>4049</v>
      </c>
      <c r="W4049" s="7" t="s">
        <v>980</v>
      </c>
      <c r="X4049" s="7" t="s">
        <v>980</v>
      </c>
      <c r="Y4049" s="7" t="s">
        <v>949</v>
      </c>
    </row>
    <row r="4050" spans="1:25" ht="30" x14ac:dyDescent="0.25">
      <c r="A4050" s="14" t="s">
        <v>2245</v>
      </c>
      <c r="B4050" s="14" t="s">
        <v>4483</v>
      </c>
      <c r="C4050" s="14" t="s">
        <v>4484</v>
      </c>
      <c r="D4050" s="14" t="s">
        <v>4485</v>
      </c>
      <c r="G4050" s="14" t="s">
        <v>4486</v>
      </c>
      <c r="H4050" s="7" t="s">
        <v>9</v>
      </c>
      <c r="I4050" s="7" t="s">
        <v>277</v>
      </c>
      <c r="K4050" s="17">
        <v>400001</v>
      </c>
      <c r="L4050" s="14" t="s">
        <v>4487</v>
      </c>
      <c r="N4050" s="7" t="s">
        <v>939</v>
      </c>
      <c r="O4050" s="15">
        <v>1750</v>
      </c>
      <c r="P4050" s="14" t="s">
        <v>4049</v>
      </c>
      <c r="U4050" s="7" t="s">
        <v>4488</v>
      </c>
      <c r="W4050" s="7" t="s">
        <v>980</v>
      </c>
      <c r="X4050" s="7" t="s">
        <v>980</v>
      </c>
      <c r="Y4050" s="7" t="s">
        <v>949</v>
      </c>
    </row>
    <row r="4051" spans="1:25" ht="45" x14ac:dyDescent="0.25">
      <c r="A4051" s="14" t="s">
        <v>2245</v>
      </c>
      <c r="B4051" s="14" t="s">
        <v>4489</v>
      </c>
      <c r="C4051" s="14" t="s">
        <v>4490</v>
      </c>
      <c r="D4051" s="14" t="s">
        <v>4491</v>
      </c>
      <c r="G4051" s="14" t="s">
        <v>4492</v>
      </c>
      <c r="H4051" s="7" t="s">
        <v>9</v>
      </c>
      <c r="I4051" s="7" t="s">
        <v>277</v>
      </c>
      <c r="K4051" s="17">
        <v>400039</v>
      </c>
      <c r="L4051" s="14" t="s">
        <v>4493</v>
      </c>
      <c r="N4051" s="7" t="s">
        <v>939</v>
      </c>
      <c r="O4051" s="15">
        <v>780</v>
      </c>
      <c r="P4051" s="14" t="s">
        <v>4049</v>
      </c>
      <c r="Q4051" s="7" t="s">
        <v>4494</v>
      </c>
      <c r="T4051" s="7" t="s">
        <v>4495</v>
      </c>
      <c r="U4051" s="7" t="s">
        <v>4496</v>
      </c>
      <c r="W4051" s="7" t="s">
        <v>980</v>
      </c>
      <c r="X4051" s="7" t="s">
        <v>980</v>
      </c>
      <c r="Y4051" s="7" t="s">
        <v>949</v>
      </c>
    </row>
    <row r="4052" spans="1:25" ht="30" x14ac:dyDescent="0.25">
      <c r="A4052" s="14" t="s">
        <v>2245</v>
      </c>
      <c r="B4052" s="14" t="s">
        <v>2251</v>
      </c>
      <c r="C4052" s="14" t="s">
        <v>2013</v>
      </c>
      <c r="D4052" s="14" t="s">
        <v>2252</v>
      </c>
      <c r="G4052" s="14" t="s">
        <v>2253</v>
      </c>
      <c r="H4052" s="7" t="s">
        <v>9</v>
      </c>
      <c r="I4052" s="7" t="s">
        <v>266</v>
      </c>
      <c r="K4052" s="17">
        <v>110095</v>
      </c>
      <c r="L4052" s="14" t="s">
        <v>2254</v>
      </c>
      <c r="N4052" s="7" t="s">
        <v>939</v>
      </c>
      <c r="O4052" s="15">
        <v>580</v>
      </c>
      <c r="P4052" s="14" t="s">
        <v>4049</v>
      </c>
      <c r="U4052" s="7" t="s">
        <v>2255</v>
      </c>
      <c r="W4052" s="7" t="s">
        <v>980</v>
      </c>
      <c r="X4052" s="7" t="s">
        <v>980</v>
      </c>
      <c r="Y4052" s="7" t="s">
        <v>949</v>
      </c>
    </row>
    <row r="4053" spans="1:25" ht="30" x14ac:dyDescent="0.25">
      <c r="A4053" s="14" t="s">
        <v>2245</v>
      </c>
      <c r="B4053" s="14" t="s">
        <v>2256</v>
      </c>
      <c r="C4053" s="14" t="s">
        <v>2013</v>
      </c>
      <c r="D4053" s="14" t="s">
        <v>2252</v>
      </c>
      <c r="G4053" s="14" t="s">
        <v>2257</v>
      </c>
      <c r="H4053" s="7" t="s">
        <v>9</v>
      </c>
      <c r="I4053" s="7" t="s">
        <v>266</v>
      </c>
      <c r="J4053" s="7" t="s">
        <v>404</v>
      </c>
      <c r="L4053" s="14" t="s">
        <v>2258</v>
      </c>
      <c r="N4053" s="7" t="s">
        <v>939</v>
      </c>
      <c r="O4053" s="15">
        <v>690</v>
      </c>
      <c r="P4053" s="14" t="s">
        <v>4049</v>
      </c>
      <c r="U4053" s="7" t="s">
        <v>2259</v>
      </c>
      <c r="W4053" s="7" t="s">
        <v>980</v>
      </c>
      <c r="X4053" s="7" t="s">
        <v>980</v>
      </c>
      <c r="Y4053" s="7" t="s">
        <v>949</v>
      </c>
    </row>
    <row r="4054" spans="1:25" ht="30" x14ac:dyDescent="0.25">
      <c r="A4054" s="14" t="s">
        <v>2285</v>
      </c>
      <c r="B4054" s="14" t="s">
        <v>2286</v>
      </c>
      <c r="D4054" s="14" t="s">
        <v>2182</v>
      </c>
      <c r="G4054" s="14" t="s">
        <v>2287</v>
      </c>
      <c r="H4054" s="7" t="s">
        <v>9</v>
      </c>
      <c r="I4054" s="7" t="s">
        <v>266</v>
      </c>
      <c r="K4054" s="17">
        <v>110006</v>
      </c>
      <c r="L4054" s="14" t="s">
        <v>2288</v>
      </c>
      <c r="N4054" s="7" t="s">
        <v>939</v>
      </c>
      <c r="O4054" s="15">
        <v>110</v>
      </c>
      <c r="P4054" s="14" t="s">
        <v>4049</v>
      </c>
      <c r="W4054" s="7" t="s">
        <v>980</v>
      </c>
      <c r="X4054" s="7" t="s">
        <v>980</v>
      </c>
      <c r="Y4054" s="7" t="s">
        <v>949</v>
      </c>
    </row>
    <row r="4055" spans="1:25" ht="30" x14ac:dyDescent="0.25">
      <c r="A4055" s="14" t="s">
        <v>2285</v>
      </c>
      <c r="B4055" s="14" t="s">
        <v>2289</v>
      </c>
      <c r="D4055" s="14" t="s">
        <v>2290</v>
      </c>
      <c r="G4055" s="14" t="s">
        <v>2291</v>
      </c>
      <c r="H4055" s="7" t="s">
        <v>9</v>
      </c>
      <c r="I4055" s="7" t="s">
        <v>266</v>
      </c>
      <c r="J4055" s="7" t="s">
        <v>404</v>
      </c>
      <c r="L4055" s="14" t="s">
        <v>2292</v>
      </c>
      <c r="N4055" s="7" t="s">
        <v>939</v>
      </c>
      <c r="O4055" s="15">
        <v>700</v>
      </c>
      <c r="P4055" s="14" t="s">
        <v>4049</v>
      </c>
      <c r="W4055" s="7" t="s">
        <v>980</v>
      </c>
      <c r="X4055" s="7" t="s">
        <v>980</v>
      </c>
      <c r="Y4055" s="7" t="s">
        <v>949</v>
      </c>
    </row>
    <row r="4056" spans="1:25" ht="75" x14ac:dyDescent="0.25">
      <c r="A4056" s="14" t="s">
        <v>2293</v>
      </c>
      <c r="B4056" s="14" t="s">
        <v>1549</v>
      </c>
      <c r="C4056" s="14" t="s">
        <v>2294</v>
      </c>
      <c r="D4056" s="14" t="s">
        <v>2295</v>
      </c>
      <c r="G4056" s="14" t="s">
        <v>2296</v>
      </c>
      <c r="H4056" s="7" t="s">
        <v>9</v>
      </c>
      <c r="I4056" s="7" t="s">
        <v>277</v>
      </c>
      <c r="K4056" s="17">
        <v>400056</v>
      </c>
      <c r="L4056" s="14" t="s">
        <v>2297</v>
      </c>
      <c r="N4056" s="7" t="s">
        <v>939</v>
      </c>
      <c r="O4056" s="15">
        <v>3520</v>
      </c>
      <c r="P4056" s="14" t="s">
        <v>4049</v>
      </c>
      <c r="W4056" s="7" t="s">
        <v>980</v>
      </c>
      <c r="X4056" s="7" t="s">
        <v>980</v>
      </c>
      <c r="Y4056" s="7" t="s">
        <v>949</v>
      </c>
    </row>
    <row r="4057" spans="1:25" ht="30" x14ac:dyDescent="0.25">
      <c r="A4057" s="14" t="s">
        <v>4497</v>
      </c>
      <c r="B4057" s="14" t="s">
        <v>3765</v>
      </c>
      <c r="D4057" s="14" t="s">
        <v>4498</v>
      </c>
      <c r="G4057" s="14" t="s">
        <v>4499</v>
      </c>
      <c r="H4057" s="7" t="s">
        <v>9</v>
      </c>
      <c r="I4057" s="7" t="s">
        <v>266</v>
      </c>
      <c r="K4057" s="17">
        <v>110008</v>
      </c>
      <c r="L4057" s="14" t="s">
        <v>4500</v>
      </c>
      <c r="N4057" s="7" t="s">
        <v>939</v>
      </c>
      <c r="O4057" s="15">
        <v>2620</v>
      </c>
      <c r="P4057" s="14" t="s">
        <v>4049</v>
      </c>
      <c r="U4057" s="7" t="s">
        <v>4501</v>
      </c>
      <c r="W4057" s="7" t="s">
        <v>980</v>
      </c>
      <c r="X4057" s="7" t="s">
        <v>980</v>
      </c>
      <c r="Y4057" s="7" t="s">
        <v>949</v>
      </c>
    </row>
    <row r="4058" spans="1:25" ht="45" x14ac:dyDescent="0.25">
      <c r="A4058" s="14" t="s">
        <v>2298</v>
      </c>
      <c r="B4058" s="14" t="s">
        <v>2299</v>
      </c>
      <c r="C4058" s="14" t="s">
        <v>2300</v>
      </c>
      <c r="D4058" s="14" t="s">
        <v>2301</v>
      </c>
      <c r="G4058" s="14" t="s">
        <v>2302</v>
      </c>
      <c r="H4058" s="7" t="s">
        <v>9</v>
      </c>
      <c r="I4058" s="7" t="s">
        <v>292</v>
      </c>
      <c r="K4058" s="17">
        <v>700016</v>
      </c>
      <c r="L4058" s="14" t="s">
        <v>2303</v>
      </c>
      <c r="N4058" s="7" t="s">
        <v>939</v>
      </c>
      <c r="O4058" s="15">
        <v>750</v>
      </c>
      <c r="P4058" s="14" t="s">
        <v>4049</v>
      </c>
      <c r="U4058" s="7" t="s">
        <v>2304</v>
      </c>
      <c r="W4058" s="7" t="s">
        <v>980</v>
      </c>
      <c r="X4058" s="7" t="s">
        <v>980</v>
      </c>
      <c r="Y4058" s="7" t="s">
        <v>949</v>
      </c>
    </row>
    <row r="4059" spans="1:25" ht="60" x14ac:dyDescent="0.25">
      <c r="A4059" s="14" t="s">
        <v>2305</v>
      </c>
      <c r="B4059" s="14" t="s">
        <v>2306</v>
      </c>
      <c r="C4059" s="14" t="s">
        <v>2307</v>
      </c>
      <c r="D4059" s="14" t="s">
        <v>2308</v>
      </c>
      <c r="G4059" s="14" t="s">
        <v>2309</v>
      </c>
      <c r="H4059" s="7" t="s">
        <v>9</v>
      </c>
      <c r="I4059" s="7" t="s">
        <v>266</v>
      </c>
      <c r="K4059" s="17">
        <v>110001</v>
      </c>
      <c r="L4059" s="14" t="s">
        <v>2310</v>
      </c>
      <c r="N4059" s="7" t="s">
        <v>939</v>
      </c>
      <c r="O4059" s="15">
        <v>120</v>
      </c>
      <c r="P4059" s="14" t="s">
        <v>4049</v>
      </c>
      <c r="W4059" s="7" t="s">
        <v>980</v>
      </c>
      <c r="X4059" s="7" t="s">
        <v>980</v>
      </c>
      <c r="Y4059" s="7" t="s">
        <v>949</v>
      </c>
    </row>
    <row r="4060" spans="1:25" ht="45" x14ac:dyDescent="0.25">
      <c r="A4060" s="14" t="s">
        <v>2311</v>
      </c>
      <c r="B4060" s="14" t="s">
        <v>1353</v>
      </c>
      <c r="C4060" s="14" t="s">
        <v>2312</v>
      </c>
      <c r="D4060" s="14" t="s">
        <v>2313</v>
      </c>
      <c r="G4060" s="14" t="s">
        <v>2314</v>
      </c>
      <c r="H4060" s="7" t="s">
        <v>9</v>
      </c>
      <c r="I4060" s="7" t="s">
        <v>292</v>
      </c>
      <c r="K4060" s="17">
        <v>700017</v>
      </c>
      <c r="L4060" s="14" t="s">
        <v>2315</v>
      </c>
      <c r="N4060" s="7" t="s">
        <v>939</v>
      </c>
      <c r="O4060" s="15">
        <v>50</v>
      </c>
      <c r="P4060" s="14" t="s">
        <v>4049</v>
      </c>
      <c r="W4060" s="7" t="s">
        <v>980</v>
      </c>
      <c r="X4060" s="7" t="s">
        <v>980</v>
      </c>
      <c r="Y4060" s="7" t="s">
        <v>949</v>
      </c>
    </row>
    <row r="4061" spans="1:25" ht="45" x14ac:dyDescent="0.25">
      <c r="A4061" s="14" t="s">
        <v>2311</v>
      </c>
      <c r="B4061" s="14" t="s">
        <v>1796</v>
      </c>
      <c r="C4061" s="14" t="s">
        <v>1690</v>
      </c>
      <c r="D4061" s="14" t="s">
        <v>2316</v>
      </c>
      <c r="G4061" s="14" t="s">
        <v>2317</v>
      </c>
      <c r="H4061" s="7" t="s">
        <v>9</v>
      </c>
      <c r="I4061" s="7" t="s">
        <v>266</v>
      </c>
      <c r="K4061" s="17">
        <v>110058</v>
      </c>
      <c r="L4061" s="14" t="s">
        <v>2318</v>
      </c>
      <c r="N4061" s="7" t="s">
        <v>939</v>
      </c>
      <c r="O4061" s="15">
        <v>300</v>
      </c>
      <c r="P4061" s="14" t="s">
        <v>4049</v>
      </c>
      <c r="W4061" s="7" t="s">
        <v>980</v>
      </c>
      <c r="X4061" s="7" t="s">
        <v>980</v>
      </c>
      <c r="Y4061" s="7" t="s">
        <v>949</v>
      </c>
    </row>
    <row r="4062" spans="1:25" ht="60" x14ac:dyDescent="0.25">
      <c r="A4062" s="14" t="s">
        <v>2311</v>
      </c>
      <c r="B4062" s="14" t="s">
        <v>2319</v>
      </c>
      <c r="C4062" s="14" t="s">
        <v>1432</v>
      </c>
      <c r="D4062" s="14" t="s">
        <v>2320</v>
      </c>
      <c r="G4062" s="14" t="s">
        <v>2321</v>
      </c>
      <c r="H4062" s="7" t="s">
        <v>9</v>
      </c>
      <c r="I4062" s="7" t="s">
        <v>269</v>
      </c>
      <c r="K4062" s="17">
        <v>123306</v>
      </c>
      <c r="L4062" s="14" t="s">
        <v>2322</v>
      </c>
      <c r="N4062" s="7" t="s">
        <v>939</v>
      </c>
      <c r="O4062" s="15">
        <v>3520</v>
      </c>
      <c r="P4062" s="14" t="s">
        <v>4049</v>
      </c>
      <c r="W4062" s="7" t="s">
        <v>980</v>
      </c>
      <c r="X4062" s="7" t="s">
        <v>980</v>
      </c>
      <c r="Y4062" s="7" t="s">
        <v>949</v>
      </c>
    </row>
    <row r="4063" spans="1:25" ht="45" x14ac:dyDescent="0.25">
      <c r="A4063" s="14" t="s">
        <v>2311</v>
      </c>
      <c r="B4063" s="14" t="s">
        <v>2323</v>
      </c>
      <c r="C4063" s="14" t="s">
        <v>2324</v>
      </c>
      <c r="D4063" s="14" t="s">
        <v>2325</v>
      </c>
      <c r="G4063" s="14" t="s">
        <v>2326</v>
      </c>
      <c r="H4063" s="7" t="s">
        <v>9</v>
      </c>
      <c r="I4063" s="7" t="s">
        <v>292</v>
      </c>
      <c r="K4063" s="17">
        <v>700001</v>
      </c>
      <c r="L4063" s="14" t="s">
        <v>2327</v>
      </c>
      <c r="N4063" s="7" t="s">
        <v>939</v>
      </c>
      <c r="O4063" s="15">
        <v>1500</v>
      </c>
      <c r="P4063" s="14" t="s">
        <v>4049</v>
      </c>
      <c r="U4063" s="7" t="s">
        <v>2328</v>
      </c>
      <c r="W4063" s="7" t="s">
        <v>980</v>
      </c>
      <c r="X4063" s="7" t="s">
        <v>980</v>
      </c>
      <c r="Y4063" s="7" t="s">
        <v>949</v>
      </c>
    </row>
    <row r="4064" spans="1:25" ht="45" x14ac:dyDescent="0.25">
      <c r="A4064" s="14" t="s">
        <v>2311</v>
      </c>
      <c r="B4064" s="14" t="s">
        <v>2329</v>
      </c>
      <c r="C4064" s="14" t="s">
        <v>2330</v>
      </c>
      <c r="D4064" s="14" t="s">
        <v>2331</v>
      </c>
      <c r="G4064" s="14" t="s">
        <v>2332</v>
      </c>
      <c r="H4064" s="7" t="s">
        <v>9</v>
      </c>
      <c r="I4064" s="7" t="s">
        <v>266</v>
      </c>
      <c r="K4064" s="17">
        <v>110005</v>
      </c>
      <c r="L4064" s="14" t="s">
        <v>2333</v>
      </c>
      <c r="N4064" s="7" t="s">
        <v>939</v>
      </c>
      <c r="O4064" s="15">
        <v>750</v>
      </c>
      <c r="P4064" s="14" t="s">
        <v>4049</v>
      </c>
      <c r="U4064" s="7" t="s">
        <v>2334</v>
      </c>
      <c r="W4064" s="7" t="s">
        <v>980</v>
      </c>
      <c r="X4064" s="7" t="s">
        <v>980</v>
      </c>
      <c r="Y4064" s="7" t="s">
        <v>949</v>
      </c>
    </row>
    <row r="4065" spans="1:25" ht="60" x14ac:dyDescent="0.25">
      <c r="A4065" s="14" t="s">
        <v>2335</v>
      </c>
      <c r="B4065" s="14" t="s">
        <v>4502</v>
      </c>
      <c r="C4065" s="14" t="s">
        <v>4503</v>
      </c>
      <c r="D4065" s="14" t="s">
        <v>4504</v>
      </c>
      <c r="G4065" s="14" t="s">
        <v>4505</v>
      </c>
      <c r="H4065" s="7" t="s">
        <v>9</v>
      </c>
      <c r="I4065" s="7" t="s">
        <v>273</v>
      </c>
      <c r="K4065" s="17">
        <v>560053</v>
      </c>
      <c r="L4065" s="14" t="s">
        <v>4506</v>
      </c>
      <c r="N4065" s="7" t="s">
        <v>939</v>
      </c>
      <c r="O4065" s="15">
        <v>250</v>
      </c>
      <c r="P4065" s="14" t="s">
        <v>4049</v>
      </c>
      <c r="W4065" s="7" t="s">
        <v>980</v>
      </c>
      <c r="X4065" s="7" t="s">
        <v>980</v>
      </c>
      <c r="Y4065" s="7" t="s">
        <v>949</v>
      </c>
    </row>
    <row r="4066" spans="1:25" ht="75" x14ac:dyDescent="0.25">
      <c r="A4066" s="14" t="s">
        <v>2335</v>
      </c>
      <c r="B4066" s="14" t="s">
        <v>1736</v>
      </c>
      <c r="C4066" s="14" t="s">
        <v>1706</v>
      </c>
      <c r="D4066" s="14" t="s">
        <v>2341</v>
      </c>
      <c r="G4066" s="14" t="s">
        <v>2342</v>
      </c>
      <c r="H4066" s="7" t="s">
        <v>9</v>
      </c>
      <c r="I4066" s="7" t="s">
        <v>277</v>
      </c>
      <c r="K4066" s="17">
        <v>400054</v>
      </c>
      <c r="L4066" s="14" t="s">
        <v>2343</v>
      </c>
      <c r="N4066" s="7" t="s">
        <v>939</v>
      </c>
      <c r="O4066" s="15">
        <v>370</v>
      </c>
      <c r="P4066" s="14" t="s">
        <v>4049</v>
      </c>
      <c r="W4066" s="7" t="s">
        <v>980</v>
      </c>
      <c r="X4066" s="7" t="s">
        <v>980</v>
      </c>
      <c r="Y4066" s="7" t="s">
        <v>949</v>
      </c>
    </row>
    <row r="4067" spans="1:25" ht="60" x14ac:dyDescent="0.25">
      <c r="A4067" s="14" t="s">
        <v>2335</v>
      </c>
      <c r="B4067" s="14" t="s">
        <v>2344</v>
      </c>
      <c r="C4067" s="14" t="s">
        <v>2345</v>
      </c>
      <c r="D4067" s="14" t="s">
        <v>2345</v>
      </c>
      <c r="G4067" s="14" t="s">
        <v>2346</v>
      </c>
      <c r="H4067" s="7" t="s">
        <v>9</v>
      </c>
      <c r="I4067" s="7" t="s">
        <v>268</v>
      </c>
      <c r="K4067" s="17">
        <v>360001</v>
      </c>
      <c r="L4067" s="14" t="s">
        <v>2347</v>
      </c>
      <c r="N4067" s="7" t="s">
        <v>939</v>
      </c>
      <c r="O4067" s="15">
        <v>580</v>
      </c>
      <c r="P4067" s="14" t="s">
        <v>4049</v>
      </c>
      <c r="U4067" s="7" t="s">
        <v>2348</v>
      </c>
      <c r="W4067" s="7" t="s">
        <v>980</v>
      </c>
      <c r="X4067" s="7" t="s">
        <v>980</v>
      </c>
      <c r="Y4067" s="7" t="s">
        <v>949</v>
      </c>
    </row>
    <row r="4068" spans="1:25" ht="45" x14ac:dyDescent="0.25">
      <c r="A4068" s="14" t="s">
        <v>2335</v>
      </c>
      <c r="B4068" s="14" t="s">
        <v>2349</v>
      </c>
      <c r="C4068" s="14" t="s">
        <v>2350</v>
      </c>
      <c r="D4068" s="14" t="s">
        <v>2351</v>
      </c>
      <c r="G4068" s="14" t="s">
        <v>2352</v>
      </c>
      <c r="H4068" s="7" t="s">
        <v>9</v>
      </c>
      <c r="I4068" s="7" t="s">
        <v>277</v>
      </c>
      <c r="K4068" s="17">
        <v>400005</v>
      </c>
      <c r="L4068" s="14" t="s">
        <v>2353</v>
      </c>
      <c r="N4068" s="7" t="s">
        <v>939</v>
      </c>
      <c r="O4068" s="15">
        <v>120</v>
      </c>
      <c r="P4068" s="14" t="s">
        <v>4049</v>
      </c>
      <c r="W4068" s="7" t="s">
        <v>980</v>
      </c>
      <c r="X4068" s="7" t="s">
        <v>980</v>
      </c>
      <c r="Y4068" s="7" t="s">
        <v>949</v>
      </c>
    </row>
    <row r="4069" spans="1:25" ht="45" x14ac:dyDescent="0.25">
      <c r="A4069" s="14" t="s">
        <v>2335</v>
      </c>
      <c r="B4069" s="14" t="s">
        <v>2354</v>
      </c>
      <c r="C4069" s="14" t="s">
        <v>2355</v>
      </c>
      <c r="D4069" s="14" t="s">
        <v>2356</v>
      </c>
      <c r="G4069" s="14" t="s">
        <v>2357</v>
      </c>
      <c r="H4069" s="7" t="s">
        <v>9</v>
      </c>
      <c r="I4069" s="7" t="s">
        <v>277</v>
      </c>
      <c r="K4069" s="17">
        <v>400077</v>
      </c>
      <c r="L4069" s="14" t="s">
        <v>2358</v>
      </c>
      <c r="N4069" s="7" t="s">
        <v>939</v>
      </c>
      <c r="O4069" s="15">
        <v>620</v>
      </c>
      <c r="P4069" s="14" t="s">
        <v>4049</v>
      </c>
      <c r="U4069" s="7" t="s">
        <v>2359</v>
      </c>
      <c r="W4069" s="7" t="s">
        <v>980</v>
      </c>
      <c r="X4069" s="7" t="s">
        <v>980</v>
      </c>
      <c r="Y4069" s="7" t="s">
        <v>949</v>
      </c>
    </row>
    <row r="4070" spans="1:25" ht="45" x14ac:dyDescent="0.25">
      <c r="A4070" s="14" t="s">
        <v>2335</v>
      </c>
      <c r="B4070" s="14" t="s">
        <v>2360</v>
      </c>
      <c r="C4070" s="14" t="s">
        <v>2361</v>
      </c>
      <c r="D4070" s="14" t="s">
        <v>2361</v>
      </c>
      <c r="G4070" s="14" t="s">
        <v>2362</v>
      </c>
      <c r="H4070" s="7" t="s">
        <v>9</v>
      </c>
      <c r="I4070" s="7" t="s">
        <v>277</v>
      </c>
      <c r="K4070" s="17">
        <v>400002</v>
      </c>
      <c r="L4070" s="14" t="s">
        <v>2363</v>
      </c>
      <c r="N4070" s="7" t="s">
        <v>939</v>
      </c>
      <c r="O4070" s="15">
        <v>180</v>
      </c>
      <c r="P4070" s="14" t="s">
        <v>4049</v>
      </c>
      <c r="U4070" s="7" t="s">
        <v>2364</v>
      </c>
      <c r="W4070" s="7" t="s">
        <v>980</v>
      </c>
      <c r="X4070" s="7" t="s">
        <v>980</v>
      </c>
      <c r="Y4070" s="7" t="s">
        <v>949</v>
      </c>
    </row>
    <row r="4071" spans="1:25" ht="45" x14ac:dyDescent="0.25">
      <c r="A4071" s="14" t="s">
        <v>2335</v>
      </c>
      <c r="B4071" s="14" t="s">
        <v>2236</v>
      </c>
      <c r="C4071" s="14" t="s">
        <v>2365</v>
      </c>
      <c r="D4071" s="14" t="s">
        <v>2366</v>
      </c>
      <c r="G4071" s="14" t="s">
        <v>2367</v>
      </c>
      <c r="H4071" s="7" t="s">
        <v>9</v>
      </c>
      <c r="I4071" s="7" t="s">
        <v>277</v>
      </c>
      <c r="K4071" s="17">
        <v>400007</v>
      </c>
      <c r="L4071" s="14" t="s">
        <v>2368</v>
      </c>
      <c r="N4071" s="7" t="s">
        <v>939</v>
      </c>
      <c r="O4071" s="15">
        <v>1170</v>
      </c>
      <c r="P4071" s="14" t="s">
        <v>4049</v>
      </c>
      <c r="W4071" s="7" t="s">
        <v>980</v>
      </c>
      <c r="X4071" s="7" t="s">
        <v>980</v>
      </c>
      <c r="Y4071" s="7" t="s">
        <v>949</v>
      </c>
    </row>
    <row r="4072" spans="1:25" ht="45" x14ac:dyDescent="0.25">
      <c r="A4072" s="14" t="s">
        <v>2335</v>
      </c>
      <c r="B4072" s="14" t="s">
        <v>2369</v>
      </c>
      <c r="C4072" s="14" t="s">
        <v>1039</v>
      </c>
      <c r="D4072" s="14" t="s">
        <v>2370</v>
      </c>
      <c r="G4072" s="14" t="s">
        <v>2371</v>
      </c>
      <c r="H4072" s="7" t="s">
        <v>9</v>
      </c>
      <c r="I4072" s="7" t="s">
        <v>290</v>
      </c>
      <c r="J4072" s="7" t="s">
        <v>1477</v>
      </c>
      <c r="L4072" s="14" t="s">
        <v>2372</v>
      </c>
      <c r="N4072" s="7" t="s">
        <v>939</v>
      </c>
      <c r="O4072" s="15">
        <v>1120</v>
      </c>
      <c r="P4072" s="14" t="s">
        <v>4049</v>
      </c>
      <c r="U4072" s="7" t="s">
        <v>2373</v>
      </c>
      <c r="W4072" s="7" t="s">
        <v>980</v>
      </c>
      <c r="X4072" s="7" t="s">
        <v>980</v>
      </c>
      <c r="Y4072" s="7" t="s">
        <v>949</v>
      </c>
    </row>
    <row r="4073" spans="1:25" ht="30" x14ac:dyDescent="0.25">
      <c r="A4073" s="14" t="s">
        <v>2335</v>
      </c>
      <c r="B4073" s="14" t="s">
        <v>3664</v>
      </c>
      <c r="C4073" s="14" t="s">
        <v>4507</v>
      </c>
      <c r="D4073" s="14" t="s">
        <v>4507</v>
      </c>
      <c r="G4073" s="14" t="s">
        <v>4508</v>
      </c>
      <c r="H4073" s="7" t="s">
        <v>9</v>
      </c>
      <c r="I4073" s="7" t="s">
        <v>266</v>
      </c>
      <c r="K4073" s="17">
        <v>110016</v>
      </c>
      <c r="L4073" s="14" t="s">
        <v>4509</v>
      </c>
      <c r="N4073" s="7" t="s">
        <v>939</v>
      </c>
      <c r="O4073" s="15">
        <v>750</v>
      </c>
      <c r="P4073" s="14" t="s">
        <v>4049</v>
      </c>
      <c r="U4073" s="7" t="s">
        <v>4507</v>
      </c>
      <c r="W4073" s="7" t="s">
        <v>980</v>
      </c>
      <c r="X4073" s="7" t="s">
        <v>980</v>
      </c>
      <c r="Y4073" s="7" t="s">
        <v>949</v>
      </c>
    </row>
    <row r="4074" spans="1:25" ht="30" x14ac:dyDescent="0.25">
      <c r="A4074" s="14" t="s">
        <v>2374</v>
      </c>
      <c r="B4074" s="14" t="s">
        <v>2375</v>
      </c>
      <c r="D4074" s="14" t="s">
        <v>1085</v>
      </c>
      <c r="G4074" s="14" t="s">
        <v>2376</v>
      </c>
      <c r="H4074" s="7" t="s">
        <v>9</v>
      </c>
      <c r="I4074" s="7" t="s">
        <v>266</v>
      </c>
      <c r="K4074" s="17">
        <v>110006</v>
      </c>
      <c r="L4074" s="14" t="s">
        <v>2377</v>
      </c>
      <c r="N4074" s="7" t="s">
        <v>939</v>
      </c>
      <c r="O4074" s="15">
        <v>50</v>
      </c>
      <c r="P4074" s="14" t="s">
        <v>4049</v>
      </c>
      <c r="W4074" s="7" t="s">
        <v>980</v>
      </c>
      <c r="X4074" s="7" t="s">
        <v>980</v>
      </c>
      <c r="Y4074" s="7" t="s">
        <v>949</v>
      </c>
    </row>
    <row r="4075" spans="1:25" ht="45" x14ac:dyDescent="0.25">
      <c r="A4075" s="14" t="s">
        <v>2378</v>
      </c>
      <c r="B4075" s="14" t="s">
        <v>2379</v>
      </c>
      <c r="C4075" s="14" t="s">
        <v>2380</v>
      </c>
      <c r="D4075" s="14" t="s">
        <v>548</v>
      </c>
      <c r="G4075" s="14" t="s">
        <v>2381</v>
      </c>
      <c r="H4075" s="7" t="s">
        <v>9</v>
      </c>
      <c r="I4075" s="7" t="s">
        <v>274</v>
      </c>
      <c r="K4075" s="17">
        <v>673641</v>
      </c>
      <c r="M4075" s="14" t="s">
        <v>2382</v>
      </c>
      <c r="N4075" s="7" t="s">
        <v>939</v>
      </c>
      <c r="O4075" s="15">
        <v>150</v>
      </c>
      <c r="P4075" s="14" t="s">
        <v>4049</v>
      </c>
      <c r="W4075" s="7" t="s">
        <v>980</v>
      </c>
      <c r="X4075" s="7" t="s">
        <v>980</v>
      </c>
      <c r="Y4075" s="7" t="s">
        <v>949</v>
      </c>
    </row>
    <row r="4076" spans="1:25" ht="30" x14ac:dyDescent="0.25">
      <c r="A4076" s="14" t="s">
        <v>2383</v>
      </c>
      <c r="B4076" s="14" t="s">
        <v>1740</v>
      </c>
      <c r="D4076" s="14" t="s">
        <v>548</v>
      </c>
      <c r="G4076" s="14" t="s">
        <v>2384</v>
      </c>
      <c r="H4076" s="7" t="s">
        <v>9</v>
      </c>
      <c r="I4076" s="7" t="s">
        <v>269</v>
      </c>
      <c r="J4076" s="7" t="s">
        <v>455</v>
      </c>
      <c r="L4076" s="14" t="s">
        <v>2385</v>
      </c>
      <c r="N4076" s="7" t="s">
        <v>939</v>
      </c>
      <c r="O4076" s="15">
        <v>1170</v>
      </c>
      <c r="P4076" s="14" t="s">
        <v>4049</v>
      </c>
      <c r="W4076" s="7" t="s">
        <v>980</v>
      </c>
      <c r="X4076" s="7" t="s">
        <v>980</v>
      </c>
      <c r="Y4076" s="7" t="s">
        <v>949</v>
      </c>
    </row>
    <row r="4077" spans="1:25" ht="60" x14ac:dyDescent="0.25">
      <c r="A4077" s="14" t="s">
        <v>2386</v>
      </c>
      <c r="B4077" s="14" t="s">
        <v>2591</v>
      </c>
      <c r="D4077" s="14" t="s">
        <v>4510</v>
      </c>
      <c r="G4077" s="14" t="s">
        <v>4511</v>
      </c>
      <c r="H4077" s="7" t="s">
        <v>9</v>
      </c>
      <c r="I4077" s="7" t="s">
        <v>268</v>
      </c>
      <c r="K4077" s="17">
        <v>396191</v>
      </c>
      <c r="M4077" s="14" t="s">
        <v>4512</v>
      </c>
      <c r="N4077" s="7" t="s">
        <v>939</v>
      </c>
      <c r="O4077" s="15">
        <v>7500</v>
      </c>
      <c r="P4077" s="14" t="s">
        <v>4049</v>
      </c>
      <c r="Q4077" s="7" t="s">
        <v>4513</v>
      </c>
      <c r="T4077" s="7" t="s">
        <v>4514</v>
      </c>
      <c r="W4077" s="7" t="s">
        <v>980</v>
      </c>
      <c r="X4077" s="7" t="s">
        <v>980</v>
      </c>
      <c r="Y4077" s="7" t="s">
        <v>949</v>
      </c>
    </row>
    <row r="4078" spans="1:25" ht="30" x14ac:dyDescent="0.25">
      <c r="A4078" s="14" t="s">
        <v>2386</v>
      </c>
      <c r="B4078" s="14" t="s">
        <v>1027</v>
      </c>
      <c r="C4078" s="14" t="s">
        <v>4515</v>
      </c>
      <c r="D4078" s="14" t="s">
        <v>548</v>
      </c>
      <c r="G4078" s="14" t="s">
        <v>4516</v>
      </c>
      <c r="H4078" s="7" t="s">
        <v>9</v>
      </c>
      <c r="I4078" s="7" t="s">
        <v>277</v>
      </c>
      <c r="K4078" s="17">
        <v>411028</v>
      </c>
      <c r="M4078" s="14" t="s">
        <v>4517</v>
      </c>
      <c r="N4078" s="7" t="s">
        <v>939</v>
      </c>
      <c r="O4078" s="15">
        <v>50</v>
      </c>
      <c r="P4078" s="14" t="s">
        <v>4049</v>
      </c>
      <c r="W4078" s="7" t="s">
        <v>980</v>
      </c>
      <c r="X4078" s="7" t="s">
        <v>980</v>
      </c>
      <c r="Y4078" s="7" t="s">
        <v>949</v>
      </c>
    </row>
    <row r="4079" spans="1:25" ht="45" x14ac:dyDescent="0.25">
      <c r="A4079" s="14" t="s">
        <v>2389</v>
      </c>
      <c r="B4079" s="14" t="s">
        <v>2390</v>
      </c>
      <c r="D4079" s="14" t="s">
        <v>2391</v>
      </c>
      <c r="G4079" s="14" t="s">
        <v>2392</v>
      </c>
      <c r="H4079" s="7" t="s">
        <v>9</v>
      </c>
      <c r="I4079" s="7" t="s">
        <v>269</v>
      </c>
      <c r="J4079" s="7" t="s">
        <v>440</v>
      </c>
      <c r="L4079" s="14" t="s">
        <v>2393</v>
      </c>
      <c r="N4079" s="7" t="s">
        <v>939</v>
      </c>
      <c r="O4079" s="15">
        <v>50</v>
      </c>
      <c r="P4079" s="14" t="s">
        <v>4049</v>
      </c>
      <c r="U4079" s="7" t="s">
        <v>2394</v>
      </c>
      <c r="W4079" s="7" t="s">
        <v>980</v>
      </c>
      <c r="X4079" s="7" t="s">
        <v>980</v>
      </c>
      <c r="Y4079" s="7" t="s">
        <v>949</v>
      </c>
    </row>
    <row r="4080" spans="1:25" ht="45" x14ac:dyDescent="0.25">
      <c r="A4080" s="14" t="s">
        <v>2395</v>
      </c>
      <c r="B4080" s="14" t="s">
        <v>2396</v>
      </c>
      <c r="D4080" s="14" t="s">
        <v>2397</v>
      </c>
      <c r="G4080" s="14" t="s">
        <v>2398</v>
      </c>
      <c r="H4080" s="7" t="s">
        <v>9</v>
      </c>
      <c r="I4080" s="7" t="s">
        <v>290</v>
      </c>
      <c r="J4080" s="7" t="s">
        <v>841</v>
      </c>
      <c r="L4080" s="14" t="s">
        <v>2399</v>
      </c>
      <c r="N4080" s="7" t="s">
        <v>939</v>
      </c>
      <c r="O4080" s="15">
        <v>180</v>
      </c>
      <c r="P4080" s="14" t="s">
        <v>4049</v>
      </c>
      <c r="W4080" s="7" t="s">
        <v>980</v>
      </c>
      <c r="X4080" s="7" t="s">
        <v>980</v>
      </c>
      <c r="Y4080" s="7" t="s">
        <v>949</v>
      </c>
    </row>
    <row r="4081" spans="1:25" ht="30" x14ac:dyDescent="0.25">
      <c r="A4081" s="14" t="s">
        <v>2400</v>
      </c>
      <c r="B4081" s="14" t="s">
        <v>2401</v>
      </c>
      <c r="D4081" s="14" t="s">
        <v>2402</v>
      </c>
      <c r="G4081" s="14" t="s">
        <v>2403</v>
      </c>
      <c r="H4081" s="7" t="s">
        <v>9</v>
      </c>
      <c r="I4081" s="7" t="s">
        <v>284</v>
      </c>
      <c r="J4081" s="7" t="s">
        <v>706</v>
      </c>
      <c r="L4081" s="14" t="s">
        <v>2404</v>
      </c>
      <c r="N4081" s="7" t="s">
        <v>939</v>
      </c>
      <c r="O4081" s="15">
        <v>1170</v>
      </c>
      <c r="P4081" s="14" t="s">
        <v>4049</v>
      </c>
      <c r="W4081" s="7" t="s">
        <v>980</v>
      </c>
      <c r="X4081" s="7" t="s">
        <v>980</v>
      </c>
      <c r="Y4081" s="7" t="s">
        <v>949</v>
      </c>
    </row>
    <row r="4082" spans="1:25" ht="60" x14ac:dyDescent="0.25">
      <c r="A4082" s="14" t="s">
        <v>2405</v>
      </c>
      <c r="B4082" s="14" t="s">
        <v>2406</v>
      </c>
      <c r="D4082" s="14" t="s">
        <v>548</v>
      </c>
      <c r="G4082" s="14" t="s">
        <v>4518</v>
      </c>
      <c r="H4082" s="7" t="s">
        <v>9</v>
      </c>
      <c r="I4082" s="7" t="s">
        <v>994</v>
      </c>
      <c r="K4082" s="17">
        <v>520010</v>
      </c>
      <c r="M4082" s="14" t="s">
        <v>2408</v>
      </c>
      <c r="N4082" s="7" t="s">
        <v>939</v>
      </c>
      <c r="O4082" s="15">
        <v>600</v>
      </c>
      <c r="P4082" s="14" t="s">
        <v>4049</v>
      </c>
      <c r="W4082" s="7" t="s">
        <v>980</v>
      </c>
      <c r="X4082" s="7" t="s">
        <v>980</v>
      </c>
      <c r="Y4082" s="7" t="s">
        <v>949</v>
      </c>
    </row>
    <row r="4083" spans="1:25" ht="45" x14ac:dyDescent="0.25">
      <c r="A4083" s="14" t="s">
        <v>2409</v>
      </c>
      <c r="B4083" s="14" t="s">
        <v>1432</v>
      </c>
      <c r="C4083" s="14" t="s">
        <v>2410</v>
      </c>
      <c r="D4083" s="14" t="s">
        <v>2411</v>
      </c>
      <c r="G4083" s="14" t="s">
        <v>2412</v>
      </c>
      <c r="H4083" s="7" t="s">
        <v>9</v>
      </c>
      <c r="I4083" s="7" t="s">
        <v>277</v>
      </c>
      <c r="K4083" s="17">
        <v>400005</v>
      </c>
      <c r="L4083" s="14" t="s">
        <v>2413</v>
      </c>
      <c r="N4083" s="7" t="s">
        <v>939</v>
      </c>
      <c r="O4083" s="15">
        <v>50</v>
      </c>
      <c r="P4083" s="14" t="s">
        <v>4049</v>
      </c>
      <c r="W4083" s="7" t="s">
        <v>980</v>
      </c>
      <c r="X4083" s="7" t="s">
        <v>980</v>
      </c>
      <c r="Y4083" s="7" t="s">
        <v>949</v>
      </c>
    </row>
    <row r="4084" spans="1:25" ht="45" x14ac:dyDescent="0.25">
      <c r="A4084" s="14" t="s">
        <v>2414</v>
      </c>
      <c r="B4084" s="14" t="s">
        <v>1014</v>
      </c>
      <c r="D4084" s="14" t="s">
        <v>2415</v>
      </c>
      <c r="G4084" s="14" t="s">
        <v>2416</v>
      </c>
      <c r="H4084" s="7" t="s">
        <v>9</v>
      </c>
      <c r="I4084" s="7" t="s">
        <v>290</v>
      </c>
      <c r="J4084" s="7" t="s">
        <v>873</v>
      </c>
      <c r="L4084" s="14" t="s">
        <v>2417</v>
      </c>
      <c r="N4084" s="7" t="s">
        <v>939</v>
      </c>
      <c r="O4084" s="15">
        <v>110</v>
      </c>
      <c r="P4084" s="14" t="s">
        <v>4049</v>
      </c>
      <c r="W4084" s="7" t="s">
        <v>980</v>
      </c>
      <c r="X4084" s="7" t="s">
        <v>980</v>
      </c>
      <c r="Y4084" s="7" t="s">
        <v>949</v>
      </c>
    </row>
    <row r="4085" spans="1:25" ht="30" x14ac:dyDescent="0.25">
      <c r="A4085" s="14" t="s">
        <v>2418</v>
      </c>
      <c r="B4085" s="14" t="s">
        <v>2419</v>
      </c>
      <c r="C4085" s="14" t="s">
        <v>1340</v>
      </c>
      <c r="D4085" s="14" t="s">
        <v>548</v>
      </c>
      <c r="G4085" s="14" t="s">
        <v>4519</v>
      </c>
      <c r="H4085" s="7" t="s">
        <v>9</v>
      </c>
      <c r="I4085" s="7" t="s">
        <v>258</v>
      </c>
      <c r="K4085" s="17">
        <v>523002</v>
      </c>
      <c r="M4085" s="14" t="s">
        <v>2421</v>
      </c>
      <c r="N4085" s="7" t="s">
        <v>939</v>
      </c>
      <c r="O4085" s="15">
        <v>520</v>
      </c>
      <c r="P4085" s="14" t="s">
        <v>4049</v>
      </c>
      <c r="W4085" s="7" t="s">
        <v>980</v>
      </c>
      <c r="X4085" s="7" t="s">
        <v>980</v>
      </c>
      <c r="Y4085" s="7" t="s">
        <v>949</v>
      </c>
    </row>
    <row r="4086" spans="1:25" ht="75" x14ac:dyDescent="0.25">
      <c r="A4086" s="14" t="s">
        <v>4520</v>
      </c>
      <c r="B4086" s="14" t="s">
        <v>1537</v>
      </c>
      <c r="C4086" s="14" t="s">
        <v>2186</v>
      </c>
      <c r="D4086" s="14" t="s">
        <v>548</v>
      </c>
      <c r="G4086" s="14" t="s">
        <v>4521</v>
      </c>
      <c r="H4086" s="7" t="s">
        <v>9</v>
      </c>
      <c r="I4086" s="7" t="s">
        <v>277</v>
      </c>
      <c r="K4086" s="17">
        <v>411033</v>
      </c>
      <c r="M4086" s="14" t="s">
        <v>4522</v>
      </c>
      <c r="N4086" s="7" t="s">
        <v>939</v>
      </c>
      <c r="O4086" s="15">
        <v>100</v>
      </c>
      <c r="P4086" s="14" t="s">
        <v>4049</v>
      </c>
      <c r="W4086" s="7" t="s">
        <v>980</v>
      </c>
      <c r="X4086" s="7" t="s">
        <v>980</v>
      </c>
      <c r="Y4086" s="7" t="s">
        <v>949</v>
      </c>
    </row>
    <row r="4087" spans="1:25" ht="30" x14ac:dyDescent="0.25">
      <c r="A4087" s="14" t="s">
        <v>2426</v>
      </c>
      <c r="B4087" s="14" t="s">
        <v>2427</v>
      </c>
      <c r="D4087" s="14" t="s">
        <v>548</v>
      </c>
      <c r="G4087" s="14" t="s">
        <v>2428</v>
      </c>
      <c r="H4087" s="7" t="s">
        <v>9</v>
      </c>
      <c r="I4087" s="7" t="s">
        <v>287</v>
      </c>
      <c r="K4087" s="17">
        <v>613004</v>
      </c>
      <c r="M4087" s="14" t="s">
        <v>2429</v>
      </c>
      <c r="N4087" s="7" t="s">
        <v>939</v>
      </c>
      <c r="O4087" s="15">
        <v>150</v>
      </c>
      <c r="P4087" s="14" t="s">
        <v>4049</v>
      </c>
      <c r="W4087" s="7" t="s">
        <v>980</v>
      </c>
      <c r="X4087" s="7" t="s">
        <v>980</v>
      </c>
      <c r="Y4087" s="7" t="s">
        <v>949</v>
      </c>
    </row>
    <row r="4088" spans="1:25" ht="60" x14ac:dyDescent="0.25">
      <c r="A4088" s="14" t="s">
        <v>4523</v>
      </c>
      <c r="B4088" s="14" t="s">
        <v>1771</v>
      </c>
      <c r="C4088" s="14" t="s">
        <v>4524</v>
      </c>
      <c r="D4088" s="14" t="s">
        <v>4525</v>
      </c>
      <c r="G4088" s="14" t="s">
        <v>4526</v>
      </c>
      <c r="H4088" s="7" t="s">
        <v>9</v>
      </c>
      <c r="I4088" s="7" t="s">
        <v>268</v>
      </c>
      <c r="K4088" s="17">
        <v>395003</v>
      </c>
      <c r="M4088" s="14" t="s">
        <v>4527</v>
      </c>
      <c r="N4088" s="7" t="s">
        <v>939</v>
      </c>
      <c r="O4088" s="15">
        <v>750</v>
      </c>
      <c r="P4088" s="14" t="s">
        <v>4049</v>
      </c>
      <c r="Q4088" s="7" t="s">
        <v>4528</v>
      </c>
      <c r="R4088" s="14" t="s">
        <v>4529</v>
      </c>
      <c r="U4088" s="7" t="s">
        <v>4530</v>
      </c>
      <c r="W4088" s="7" t="s">
        <v>980</v>
      </c>
      <c r="X4088" s="7" t="s">
        <v>980</v>
      </c>
      <c r="Y4088" s="7" t="s">
        <v>949</v>
      </c>
    </row>
    <row r="4089" spans="1:25" ht="30" x14ac:dyDescent="0.25">
      <c r="A4089" s="14" t="s">
        <v>1175</v>
      </c>
      <c r="B4089" s="14" t="s">
        <v>2011</v>
      </c>
      <c r="C4089" s="14" t="s">
        <v>2430</v>
      </c>
      <c r="D4089" s="14" t="s">
        <v>548</v>
      </c>
      <c r="G4089" s="14" t="s">
        <v>2431</v>
      </c>
      <c r="H4089" s="7" t="s">
        <v>9</v>
      </c>
      <c r="I4089" s="7" t="s">
        <v>285</v>
      </c>
      <c r="K4089" s="17">
        <v>326502</v>
      </c>
      <c r="M4089" s="14" t="s">
        <v>2432</v>
      </c>
      <c r="N4089" s="7" t="s">
        <v>939</v>
      </c>
      <c r="O4089" s="15">
        <v>1870</v>
      </c>
      <c r="P4089" s="14" t="s">
        <v>4049</v>
      </c>
      <c r="W4089" s="7" t="s">
        <v>980</v>
      </c>
      <c r="X4089" s="7" t="s">
        <v>980</v>
      </c>
      <c r="Y4089" s="7" t="s">
        <v>949</v>
      </c>
    </row>
    <row r="4090" spans="1:25" ht="30" x14ac:dyDescent="0.25">
      <c r="A4090" s="14" t="s">
        <v>2029</v>
      </c>
      <c r="B4090" s="14" t="s">
        <v>1073</v>
      </c>
      <c r="D4090" s="14" t="s">
        <v>2433</v>
      </c>
      <c r="G4090" s="14" t="s">
        <v>2434</v>
      </c>
      <c r="H4090" s="7" t="s">
        <v>9</v>
      </c>
      <c r="I4090" s="7" t="s">
        <v>266</v>
      </c>
      <c r="K4090" s="17">
        <v>110007</v>
      </c>
      <c r="L4090" s="14" t="s">
        <v>2435</v>
      </c>
      <c r="N4090" s="7" t="s">
        <v>939</v>
      </c>
      <c r="O4090" s="15">
        <v>60</v>
      </c>
      <c r="P4090" s="14" t="s">
        <v>4049</v>
      </c>
      <c r="W4090" s="7" t="s">
        <v>980</v>
      </c>
      <c r="X4090" s="7" t="s">
        <v>980</v>
      </c>
      <c r="Y4090" s="7" t="s">
        <v>949</v>
      </c>
    </row>
    <row r="4091" spans="1:25" ht="45" x14ac:dyDescent="0.25">
      <c r="A4091" s="14" t="s">
        <v>1219</v>
      </c>
      <c r="B4091" s="14" t="s">
        <v>1243</v>
      </c>
      <c r="D4091" s="14" t="s">
        <v>2436</v>
      </c>
      <c r="G4091" s="14" t="s">
        <v>2437</v>
      </c>
      <c r="H4091" s="7" t="s">
        <v>9</v>
      </c>
      <c r="I4091" s="7" t="s">
        <v>266</v>
      </c>
      <c r="J4091" s="7" t="s">
        <v>404</v>
      </c>
      <c r="L4091" s="14" t="s">
        <v>2438</v>
      </c>
      <c r="N4091" s="7" t="s">
        <v>939</v>
      </c>
      <c r="O4091" s="15">
        <v>230</v>
      </c>
      <c r="P4091" s="14" t="s">
        <v>4049</v>
      </c>
      <c r="W4091" s="7" t="s">
        <v>980</v>
      </c>
      <c r="X4091" s="7" t="s">
        <v>980</v>
      </c>
      <c r="Y4091" s="7" t="s">
        <v>949</v>
      </c>
    </row>
    <row r="4092" spans="1:25" ht="30" x14ac:dyDescent="0.25">
      <c r="A4092" s="14" t="s">
        <v>3330</v>
      </c>
      <c r="B4092" s="14" t="s">
        <v>1027</v>
      </c>
      <c r="D4092" s="14" t="s">
        <v>4242</v>
      </c>
      <c r="G4092" s="14" t="s">
        <v>4531</v>
      </c>
      <c r="H4092" s="7" t="s">
        <v>9</v>
      </c>
      <c r="I4092" s="7" t="s">
        <v>290</v>
      </c>
      <c r="J4092" s="7" t="s">
        <v>803</v>
      </c>
      <c r="L4092" s="14" t="s">
        <v>4532</v>
      </c>
      <c r="N4092" s="7" t="s">
        <v>939</v>
      </c>
      <c r="O4092" s="15">
        <v>370</v>
      </c>
      <c r="P4092" s="14" t="s">
        <v>4049</v>
      </c>
      <c r="W4092" s="7" t="s">
        <v>980</v>
      </c>
      <c r="X4092" s="7" t="s">
        <v>980</v>
      </c>
      <c r="Y4092" s="7" t="s">
        <v>949</v>
      </c>
    </row>
    <row r="4093" spans="1:25" ht="45" x14ac:dyDescent="0.25">
      <c r="A4093" s="14" t="s">
        <v>4533</v>
      </c>
      <c r="B4093" s="14" t="s">
        <v>4534</v>
      </c>
      <c r="C4093" s="14" t="s">
        <v>4535</v>
      </c>
      <c r="D4093" s="14" t="s">
        <v>548</v>
      </c>
      <c r="G4093" s="14" t="s">
        <v>4536</v>
      </c>
      <c r="H4093" s="7" t="s">
        <v>9</v>
      </c>
      <c r="I4093" s="7" t="s">
        <v>268</v>
      </c>
      <c r="K4093" s="17">
        <v>380008</v>
      </c>
      <c r="M4093" s="14" t="s">
        <v>4537</v>
      </c>
      <c r="N4093" s="7" t="s">
        <v>939</v>
      </c>
      <c r="O4093" s="15">
        <v>45</v>
      </c>
      <c r="P4093" s="14" t="s">
        <v>4049</v>
      </c>
      <c r="W4093" s="7" t="s">
        <v>980</v>
      </c>
      <c r="X4093" s="7" t="s">
        <v>980</v>
      </c>
      <c r="Y4093" s="7" t="s">
        <v>949</v>
      </c>
    </row>
    <row r="4094" spans="1:25" ht="45" x14ac:dyDescent="0.25">
      <c r="A4094" s="14" t="s">
        <v>4538</v>
      </c>
      <c r="B4094" s="14" t="s">
        <v>2071</v>
      </c>
      <c r="D4094" s="14" t="s">
        <v>548</v>
      </c>
      <c r="G4094" s="14" t="s">
        <v>4539</v>
      </c>
      <c r="H4094" s="7" t="s">
        <v>9</v>
      </c>
      <c r="I4094" s="7" t="s">
        <v>287</v>
      </c>
      <c r="K4094" s="17">
        <v>609306</v>
      </c>
      <c r="M4094" s="14" t="s">
        <v>4540</v>
      </c>
      <c r="N4094" s="7" t="s">
        <v>939</v>
      </c>
      <c r="O4094" s="15">
        <v>3043</v>
      </c>
      <c r="P4094" s="14" t="s">
        <v>4049</v>
      </c>
      <c r="W4094" s="7" t="s">
        <v>980</v>
      </c>
      <c r="X4094" s="7" t="s">
        <v>980</v>
      </c>
      <c r="Y4094" s="7" t="s">
        <v>949</v>
      </c>
    </row>
    <row r="4095" spans="1:25" ht="30" x14ac:dyDescent="0.25">
      <c r="A4095" s="14" t="s">
        <v>2439</v>
      </c>
      <c r="B4095" s="14" t="s">
        <v>1027</v>
      </c>
      <c r="C4095" s="14" t="s">
        <v>1154</v>
      </c>
      <c r="D4095" s="14" t="s">
        <v>2440</v>
      </c>
      <c r="G4095" s="14" t="s">
        <v>2441</v>
      </c>
      <c r="H4095" s="7" t="s">
        <v>9</v>
      </c>
      <c r="I4095" s="7" t="s">
        <v>266</v>
      </c>
      <c r="K4095" s="17">
        <v>110015</v>
      </c>
      <c r="L4095" s="14" t="s">
        <v>2442</v>
      </c>
      <c r="N4095" s="7" t="s">
        <v>939</v>
      </c>
      <c r="O4095" s="15">
        <v>5250</v>
      </c>
      <c r="P4095" s="14" t="s">
        <v>4049</v>
      </c>
      <c r="W4095" s="7" t="s">
        <v>980</v>
      </c>
      <c r="X4095" s="7" t="s">
        <v>980</v>
      </c>
      <c r="Y4095" s="7" t="s">
        <v>949</v>
      </c>
    </row>
    <row r="4096" spans="1:25" ht="60" x14ac:dyDescent="0.25">
      <c r="A4096" s="14" t="s">
        <v>2439</v>
      </c>
      <c r="B4096" s="14" t="s">
        <v>1027</v>
      </c>
      <c r="C4096" s="14" t="s">
        <v>2443</v>
      </c>
      <c r="D4096" s="14" t="s">
        <v>2444</v>
      </c>
      <c r="G4096" s="14" t="s">
        <v>2445</v>
      </c>
      <c r="H4096" s="7" t="s">
        <v>9</v>
      </c>
      <c r="I4096" s="7" t="s">
        <v>290</v>
      </c>
      <c r="J4096" s="7" t="s">
        <v>2446</v>
      </c>
      <c r="M4096" s="14" t="s">
        <v>2447</v>
      </c>
      <c r="N4096" s="7" t="s">
        <v>939</v>
      </c>
      <c r="O4096" s="15">
        <v>130</v>
      </c>
      <c r="P4096" s="14" t="s">
        <v>4049</v>
      </c>
      <c r="Q4096" s="7" t="s">
        <v>2448</v>
      </c>
      <c r="R4096" s="14" t="s">
        <v>2449</v>
      </c>
      <c r="U4096" s="7" t="s">
        <v>2450</v>
      </c>
      <c r="W4096" s="7" t="s">
        <v>980</v>
      </c>
      <c r="X4096" s="7" t="s">
        <v>980</v>
      </c>
      <c r="Y4096" s="7" t="s">
        <v>949</v>
      </c>
    </row>
    <row r="4097" spans="1:25" ht="30" x14ac:dyDescent="0.25">
      <c r="A4097" s="14" t="s">
        <v>2439</v>
      </c>
      <c r="B4097" s="14" t="s">
        <v>1027</v>
      </c>
      <c r="C4097" s="14" t="s">
        <v>2443</v>
      </c>
      <c r="D4097" s="14" t="s">
        <v>548</v>
      </c>
      <c r="G4097" s="14" t="s">
        <v>4541</v>
      </c>
      <c r="H4097" s="7" t="s">
        <v>9</v>
      </c>
      <c r="I4097" s="7" t="s">
        <v>290</v>
      </c>
      <c r="J4097" s="7" t="s">
        <v>2446</v>
      </c>
      <c r="M4097" s="14" t="s">
        <v>2452</v>
      </c>
      <c r="N4097" s="7" t="s">
        <v>939</v>
      </c>
      <c r="O4097" s="15">
        <v>190</v>
      </c>
      <c r="P4097" s="14" t="s">
        <v>4049</v>
      </c>
      <c r="W4097" s="7" t="s">
        <v>980</v>
      </c>
      <c r="X4097" s="7" t="s">
        <v>980</v>
      </c>
      <c r="Y4097" s="7" t="s">
        <v>949</v>
      </c>
    </row>
    <row r="4098" spans="1:25" ht="45" x14ac:dyDescent="0.25">
      <c r="A4098" s="14" t="s">
        <v>4542</v>
      </c>
      <c r="B4098" s="14" t="s">
        <v>4543</v>
      </c>
      <c r="C4098" s="14" t="s">
        <v>1120</v>
      </c>
      <c r="D4098" s="14" t="s">
        <v>4544</v>
      </c>
      <c r="G4098" s="14" t="s">
        <v>4545</v>
      </c>
      <c r="H4098" s="7" t="s">
        <v>9</v>
      </c>
      <c r="I4098" s="7" t="s">
        <v>268</v>
      </c>
      <c r="K4098" s="17">
        <v>390016</v>
      </c>
      <c r="L4098" s="14" t="s">
        <v>4546</v>
      </c>
      <c r="N4098" s="7" t="s">
        <v>939</v>
      </c>
      <c r="O4098" s="15">
        <v>1000</v>
      </c>
      <c r="P4098" s="14" t="s">
        <v>4049</v>
      </c>
      <c r="W4098" s="7" t="s">
        <v>980</v>
      </c>
      <c r="X4098" s="7" t="s">
        <v>980</v>
      </c>
      <c r="Y4098" s="7" t="s">
        <v>949</v>
      </c>
    </row>
    <row r="4099" spans="1:25" ht="75" x14ac:dyDescent="0.25">
      <c r="A4099" s="14" t="s">
        <v>2456</v>
      </c>
      <c r="B4099" s="14" t="s">
        <v>1999</v>
      </c>
      <c r="C4099" s="14" t="s">
        <v>1706</v>
      </c>
      <c r="D4099" s="14" t="s">
        <v>2457</v>
      </c>
      <c r="G4099" s="14" t="s">
        <v>2458</v>
      </c>
      <c r="H4099" s="7" t="s">
        <v>9</v>
      </c>
      <c r="I4099" s="7" t="s">
        <v>277</v>
      </c>
      <c r="K4099" s="17">
        <v>400067</v>
      </c>
      <c r="M4099" s="14" t="s">
        <v>2459</v>
      </c>
      <c r="N4099" s="7" t="s">
        <v>939</v>
      </c>
      <c r="O4099" s="15">
        <v>30</v>
      </c>
      <c r="P4099" s="14" t="s">
        <v>4049</v>
      </c>
      <c r="Q4099" s="7" t="s">
        <v>2460</v>
      </c>
      <c r="T4099" s="7" t="s">
        <v>2461</v>
      </c>
      <c r="W4099" s="7" t="s">
        <v>980</v>
      </c>
      <c r="X4099" s="7" t="s">
        <v>980</v>
      </c>
      <c r="Y4099" s="7" t="s">
        <v>949</v>
      </c>
    </row>
    <row r="4100" spans="1:25" ht="45" x14ac:dyDescent="0.25">
      <c r="A4100" s="14" t="s">
        <v>4547</v>
      </c>
      <c r="B4100" s="14" t="s">
        <v>2887</v>
      </c>
      <c r="D4100" s="14" t="s">
        <v>4548</v>
      </c>
      <c r="G4100" s="14" t="s">
        <v>4549</v>
      </c>
      <c r="H4100" s="7" t="s">
        <v>9</v>
      </c>
      <c r="I4100" s="7" t="s">
        <v>266</v>
      </c>
      <c r="K4100" s="17">
        <v>110048</v>
      </c>
      <c r="L4100" s="14" t="s">
        <v>4550</v>
      </c>
      <c r="N4100" s="7" t="s">
        <v>939</v>
      </c>
      <c r="O4100" s="15">
        <v>5050</v>
      </c>
      <c r="P4100" s="14" t="s">
        <v>4049</v>
      </c>
      <c r="W4100" s="7" t="s">
        <v>980</v>
      </c>
      <c r="X4100" s="7" t="s">
        <v>980</v>
      </c>
      <c r="Y4100" s="7" t="s">
        <v>949</v>
      </c>
    </row>
    <row r="4101" spans="1:25" ht="30" x14ac:dyDescent="0.25">
      <c r="A4101" s="14" t="s">
        <v>2470</v>
      </c>
      <c r="D4101" s="14" t="s">
        <v>2471</v>
      </c>
      <c r="G4101" s="14" t="s">
        <v>2472</v>
      </c>
      <c r="H4101" s="7" t="s">
        <v>9</v>
      </c>
      <c r="I4101" s="7" t="s">
        <v>269</v>
      </c>
      <c r="K4101" s="17">
        <v>124001</v>
      </c>
      <c r="L4101" s="14" t="s">
        <v>2473</v>
      </c>
      <c r="N4101" s="7" t="s">
        <v>939</v>
      </c>
      <c r="O4101" s="15">
        <v>580</v>
      </c>
      <c r="P4101" s="14" t="s">
        <v>4049</v>
      </c>
      <c r="W4101" s="7" t="s">
        <v>980</v>
      </c>
      <c r="X4101" s="7" t="s">
        <v>980</v>
      </c>
      <c r="Y4101" s="7" t="s">
        <v>949</v>
      </c>
    </row>
    <row r="4102" spans="1:25" ht="45" x14ac:dyDescent="0.25">
      <c r="A4102" s="14" t="s">
        <v>4551</v>
      </c>
      <c r="B4102" s="14" t="s">
        <v>4552</v>
      </c>
      <c r="C4102" s="14" t="s">
        <v>4553</v>
      </c>
      <c r="D4102" s="14" t="s">
        <v>548</v>
      </c>
      <c r="G4102" s="14" t="s">
        <v>4554</v>
      </c>
      <c r="H4102" s="7" t="s">
        <v>9</v>
      </c>
      <c r="I4102" s="7" t="s">
        <v>268</v>
      </c>
      <c r="K4102" s="17">
        <v>380008</v>
      </c>
      <c r="M4102" s="14" t="s">
        <v>4555</v>
      </c>
      <c r="N4102" s="7" t="s">
        <v>939</v>
      </c>
      <c r="O4102" s="15">
        <v>100</v>
      </c>
      <c r="P4102" s="14" t="s">
        <v>4049</v>
      </c>
      <c r="W4102" s="7" t="s">
        <v>980</v>
      </c>
      <c r="X4102" s="7" t="s">
        <v>980</v>
      </c>
      <c r="Y4102" s="7" t="s">
        <v>949</v>
      </c>
    </row>
    <row r="4103" spans="1:25" ht="60" x14ac:dyDescent="0.25">
      <c r="A4103" s="14" t="s">
        <v>2478</v>
      </c>
      <c r="B4103" s="14" t="s">
        <v>1694</v>
      </c>
      <c r="C4103" s="14" t="s">
        <v>2479</v>
      </c>
      <c r="D4103" s="14" t="s">
        <v>2480</v>
      </c>
      <c r="G4103" s="14" t="s">
        <v>2481</v>
      </c>
      <c r="H4103" s="7" t="s">
        <v>9</v>
      </c>
      <c r="I4103" s="7" t="s">
        <v>268</v>
      </c>
      <c r="K4103" s="17">
        <v>380009</v>
      </c>
      <c r="L4103" s="14" t="s">
        <v>2482</v>
      </c>
      <c r="N4103" s="7" t="s">
        <v>939</v>
      </c>
      <c r="O4103" s="15">
        <v>20</v>
      </c>
      <c r="P4103" s="14" t="s">
        <v>4049</v>
      </c>
      <c r="W4103" s="7" t="s">
        <v>980</v>
      </c>
      <c r="X4103" s="7" t="s">
        <v>980</v>
      </c>
      <c r="Y4103" s="7" t="s">
        <v>949</v>
      </c>
    </row>
    <row r="4104" spans="1:25" ht="30" x14ac:dyDescent="0.25">
      <c r="A4104" s="14" t="s">
        <v>4556</v>
      </c>
      <c r="B4104" s="14" t="s">
        <v>4557</v>
      </c>
      <c r="C4104" s="14" t="s">
        <v>2000</v>
      </c>
      <c r="D4104" s="14" t="s">
        <v>548</v>
      </c>
      <c r="G4104" s="14" t="s">
        <v>4558</v>
      </c>
      <c r="H4104" s="7" t="s">
        <v>9</v>
      </c>
      <c r="I4104" s="7" t="s">
        <v>287</v>
      </c>
      <c r="K4104" s="17">
        <v>629001</v>
      </c>
      <c r="M4104" s="14" t="s">
        <v>4559</v>
      </c>
      <c r="N4104" s="7" t="s">
        <v>939</v>
      </c>
      <c r="O4104" s="15">
        <v>100</v>
      </c>
      <c r="P4104" s="14" t="s">
        <v>4049</v>
      </c>
      <c r="W4104" s="7" t="s">
        <v>980</v>
      </c>
      <c r="X4104" s="7" t="s">
        <v>980</v>
      </c>
      <c r="Y4104" s="7" t="s">
        <v>949</v>
      </c>
    </row>
    <row r="4105" spans="1:25" ht="75" x14ac:dyDescent="0.25">
      <c r="A4105" s="14" t="s">
        <v>4560</v>
      </c>
      <c r="B4105" s="14" t="s">
        <v>4561</v>
      </c>
      <c r="C4105" s="14" t="s">
        <v>1243</v>
      </c>
      <c r="D4105" s="14" t="s">
        <v>4562</v>
      </c>
      <c r="G4105" s="14" t="s">
        <v>4563</v>
      </c>
      <c r="H4105" s="7" t="s">
        <v>9</v>
      </c>
      <c r="I4105" s="7" t="s">
        <v>277</v>
      </c>
      <c r="K4105" s="17">
        <v>411044</v>
      </c>
      <c r="M4105" s="14" t="s">
        <v>4564</v>
      </c>
      <c r="N4105" s="7" t="s">
        <v>939</v>
      </c>
      <c r="O4105" s="15">
        <v>50</v>
      </c>
      <c r="P4105" s="14" t="s">
        <v>4049</v>
      </c>
      <c r="Q4105" s="7" t="s">
        <v>4565</v>
      </c>
      <c r="W4105" s="7" t="s">
        <v>980</v>
      </c>
      <c r="X4105" s="7" t="s">
        <v>980</v>
      </c>
      <c r="Y4105" s="7" t="s">
        <v>949</v>
      </c>
    </row>
    <row r="4106" spans="1:25" ht="45" x14ac:dyDescent="0.25">
      <c r="A4106" s="14" t="s">
        <v>2487</v>
      </c>
      <c r="B4106" s="14" t="s">
        <v>2488</v>
      </c>
      <c r="C4106" s="14" t="s">
        <v>1706</v>
      </c>
      <c r="D4106" s="14" t="s">
        <v>2489</v>
      </c>
      <c r="G4106" s="14" t="s">
        <v>2490</v>
      </c>
      <c r="H4106" s="7" t="s">
        <v>171</v>
      </c>
      <c r="I4106" s="7" t="s">
        <v>548</v>
      </c>
      <c r="J4106" s="7" t="s">
        <v>548</v>
      </c>
      <c r="L4106" s="14" t="s">
        <v>2491</v>
      </c>
      <c r="N4106" s="7" t="s">
        <v>939</v>
      </c>
      <c r="O4106" s="15">
        <v>15000</v>
      </c>
      <c r="P4106" s="14" t="s">
        <v>4049</v>
      </c>
      <c r="U4106" s="7" t="s">
        <v>2489</v>
      </c>
      <c r="W4106" s="7" t="s">
        <v>980</v>
      </c>
      <c r="X4106" s="7" t="s">
        <v>980</v>
      </c>
      <c r="Y4106" s="7" t="s">
        <v>949</v>
      </c>
    </row>
    <row r="4107" spans="1:25" ht="30" x14ac:dyDescent="0.25">
      <c r="A4107" s="14" t="s">
        <v>2492</v>
      </c>
      <c r="B4107" s="14" t="s">
        <v>1073</v>
      </c>
      <c r="D4107" s="14" t="s">
        <v>548</v>
      </c>
      <c r="G4107" s="14" t="s">
        <v>2493</v>
      </c>
      <c r="H4107" s="7" t="s">
        <v>9</v>
      </c>
      <c r="I4107" s="7" t="s">
        <v>285</v>
      </c>
      <c r="K4107" s="17">
        <v>326502</v>
      </c>
      <c r="M4107" s="14" t="s">
        <v>2494</v>
      </c>
      <c r="N4107" s="7" t="s">
        <v>939</v>
      </c>
      <c r="O4107" s="15">
        <v>60</v>
      </c>
      <c r="P4107" s="14" t="s">
        <v>4049</v>
      </c>
      <c r="W4107" s="7" t="s">
        <v>980</v>
      </c>
      <c r="X4107" s="7" t="s">
        <v>980</v>
      </c>
      <c r="Y4107" s="7" t="s">
        <v>949</v>
      </c>
    </row>
    <row r="4108" spans="1:25" ht="45" x14ac:dyDescent="0.25">
      <c r="A4108" s="14" t="s">
        <v>2505</v>
      </c>
      <c r="B4108" s="14" t="s">
        <v>1128</v>
      </c>
      <c r="D4108" s="14" t="s">
        <v>2506</v>
      </c>
      <c r="G4108" s="14" t="s">
        <v>2507</v>
      </c>
      <c r="H4108" s="7" t="s">
        <v>9</v>
      </c>
      <c r="I4108" s="7" t="s">
        <v>290</v>
      </c>
      <c r="J4108" s="7" t="s">
        <v>2173</v>
      </c>
      <c r="L4108" s="14" t="s">
        <v>2508</v>
      </c>
      <c r="N4108" s="7" t="s">
        <v>939</v>
      </c>
      <c r="O4108" s="15">
        <v>500</v>
      </c>
      <c r="P4108" s="14" t="s">
        <v>4049</v>
      </c>
      <c r="W4108" s="7" t="s">
        <v>980</v>
      </c>
      <c r="X4108" s="7" t="s">
        <v>980</v>
      </c>
      <c r="Y4108" s="7" t="s">
        <v>949</v>
      </c>
    </row>
    <row r="4109" spans="1:25" ht="60" x14ac:dyDescent="0.25">
      <c r="A4109" s="14" t="s">
        <v>2329</v>
      </c>
      <c r="B4109" s="14" t="s">
        <v>2509</v>
      </c>
      <c r="C4109" s="14" t="s">
        <v>1951</v>
      </c>
      <c r="D4109" s="14" t="s">
        <v>2510</v>
      </c>
      <c r="G4109" s="14" t="s">
        <v>2511</v>
      </c>
      <c r="H4109" s="7" t="s">
        <v>9</v>
      </c>
      <c r="I4109" s="7" t="s">
        <v>266</v>
      </c>
      <c r="K4109" s="17">
        <v>110063</v>
      </c>
      <c r="L4109" s="14" t="s">
        <v>2512</v>
      </c>
      <c r="N4109" s="7" t="s">
        <v>939</v>
      </c>
      <c r="O4109" s="15">
        <v>580</v>
      </c>
      <c r="P4109" s="14" t="s">
        <v>4049</v>
      </c>
      <c r="W4109" s="7" t="s">
        <v>980</v>
      </c>
      <c r="X4109" s="7" t="s">
        <v>980</v>
      </c>
      <c r="Y4109" s="7" t="s">
        <v>949</v>
      </c>
    </row>
    <row r="4110" spans="1:25" ht="75" x14ac:dyDescent="0.25">
      <c r="A4110" s="14" t="s">
        <v>2329</v>
      </c>
      <c r="B4110" s="14" t="s">
        <v>1181</v>
      </c>
      <c r="C4110" s="14" t="s">
        <v>1621</v>
      </c>
      <c r="D4110" s="14" t="s">
        <v>2513</v>
      </c>
      <c r="G4110" s="14" t="s">
        <v>2514</v>
      </c>
      <c r="H4110" s="7" t="s">
        <v>9</v>
      </c>
      <c r="I4110" s="7" t="s">
        <v>285</v>
      </c>
      <c r="K4110" s="17">
        <v>326502</v>
      </c>
      <c r="L4110" s="14" t="s">
        <v>2515</v>
      </c>
      <c r="N4110" s="7" t="s">
        <v>939</v>
      </c>
      <c r="O4110" s="15">
        <v>10</v>
      </c>
      <c r="P4110" s="14" t="s">
        <v>4049</v>
      </c>
      <c r="W4110" s="7" t="s">
        <v>980</v>
      </c>
      <c r="X4110" s="7" t="s">
        <v>980</v>
      </c>
      <c r="Y4110" s="7" t="s">
        <v>949</v>
      </c>
    </row>
    <row r="4111" spans="1:25" ht="60" x14ac:dyDescent="0.25">
      <c r="A4111" s="14" t="s">
        <v>2329</v>
      </c>
      <c r="B4111" s="14" t="s">
        <v>1181</v>
      </c>
      <c r="C4111" s="14" t="s">
        <v>2516</v>
      </c>
      <c r="D4111" s="14" t="s">
        <v>2517</v>
      </c>
      <c r="G4111" s="14" t="s">
        <v>2518</v>
      </c>
      <c r="H4111" s="7" t="s">
        <v>9</v>
      </c>
      <c r="I4111" s="7" t="s">
        <v>273</v>
      </c>
      <c r="K4111" s="17">
        <v>560001</v>
      </c>
      <c r="L4111" s="14" t="s">
        <v>2519</v>
      </c>
      <c r="N4111" s="7" t="s">
        <v>939</v>
      </c>
      <c r="O4111" s="15">
        <v>1170</v>
      </c>
      <c r="P4111" s="14" t="s">
        <v>4049</v>
      </c>
      <c r="W4111" s="7" t="s">
        <v>980</v>
      </c>
      <c r="X4111" s="7" t="s">
        <v>980</v>
      </c>
      <c r="Y4111" s="7" t="s">
        <v>949</v>
      </c>
    </row>
    <row r="4112" spans="1:25" ht="75" x14ac:dyDescent="0.25">
      <c r="A4112" s="14" t="s">
        <v>2329</v>
      </c>
      <c r="B4112" s="14" t="s">
        <v>1181</v>
      </c>
      <c r="C4112" s="14" t="s">
        <v>4566</v>
      </c>
      <c r="D4112" s="14" t="s">
        <v>4567</v>
      </c>
      <c r="G4112" s="14" t="s">
        <v>4568</v>
      </c>
      <c r="H4112" s="7" t="s">
        <v>9</v>
      </c>
      <c r="I4112" s="7" t="s">
        <v>272</v>
      </c>
      <c r="K4112" s="17">
        <v>831008</v>
      </c>
      <c r="M4112" s="14" t="s">
        <v>4569</v>
      </c>
      <c r="N4112" s="7" t="s">
        <v>939</v>
      </c>
      <c r="O4112" s="15">
        <v>50</v>
      </c>
      <c r="P4112" s="14" t="s">
        <v>4049</v>
      </c>
      <c r="Q4112" s="7" t="s">
        <v>4570</v>
      </c>
      <c r="W4112" s="7" t="s">
        <v>980</v>
      </c>
      <c r="X4112" s="7" t="s">
        <v>980</v>
      </c>
      <c r="Y4112" s="7" t="s">
        <v>949</v>
      </c>
    </row>
    <row r="4113" spans="1:25" ht="60" x14ac:dyDescent="0.25">
      <c r="A4113" s="14" t="s">
        <v>2329</v>
      </c>
      <c r="B4113" s="14" t="s">
        <v>1181</v>
      </c>
      <c r="C4113" s="14" t="s">
        <v>1420</v>
      </c>
      <c r="D4113" s="14" t="s">
        <v>2523</v>
      </c>
      <c r="G4113" s="14" t="s">
        <v>2524</v>
      </c>
      <c r="H4113" s="7" t="s">
        <v>9</v>
      </c>
      <c r="I4113" s="7" t="s">
        <v>285</v>
      </c>
      <c r="K4113" s="17">
        <v>326502</v>
      </c>
      <c r="L4113" s="14" t="s">
        <v>2525</v>
      </c>
      <c r="N4113" s="7" t="s">
        <v>939</v>
      </c>
      <c r="O4113" s="15">
        <v>10</v>
      </c>
      <c r="P4113" s="14" t="s">
        <v>4049</v>
      </c>
      <c r="W4113" s="7" t="s">
        <v>980</v>
      </c>
      <c r="X4113" s="7" t="s">
        <v>980</v>
      </c>
      <c r="Y4113" s="7" t="s">
        <v>949</v>
      </c>
    </row>
    <row r="4114" spans="1:25" ht="30" x14ac:dyDescent="0.25">
      <c r="A4114" s="14" t="s">
        <v>2540</v>
      </c>
      <c r="B4114" s="14" t="s">
        <v>2591</v>
      </c>
      <c r="D4114" s="14" t="s">
        <v>548</v>
      </c>
      <c r="G4114" s="14" t="s">
        <v>4571</v>
      </c>
      <c r="H4114" s="7" t="s">
        <v>9</v>
      </c>
      <c r="I4114" s="7" t="s">
        <v>276</v>
      </c>
      <c r="K4114" s="17">
        <v>458001</v>
      </c>
      <c r="M4114" s="14" t="s">
        <v>4572</v>
      </c>
      <c r="N4114" s="7" t="s">
        <v>939</v>
      </c>
      <c r="O4114" s="15">
        <v>300</v>
      </c>
      <c r="P4114" s="14" t="s">
        <v>4049</v>
      </c>
      <c r="W4114" s="7" t="s">
        <v>980</v>
      </c>
      <c r="X4114" s="7" t="s">
        <v>980</v>
      </c>
      <c r="Y4114" s="7" t="s">
        <v>949</v>
      </c>
    </row>
    <row r="4115" spans="1:25" ht="45" x14ac:dyDescent="0.25">
      <c r="A4115" s="14" t="s">
        <v>2540</v>
      </c>
      <c r="B4115" s="14" t="s">
        <v>1027</v>
      </c>
      <c r="C4115" s="14" t="s">
        <v>2545</v>
      </c>
      <c r="D4115" s="14" t="s">
        <v>2546</v>
      </c>
      <c r="G4115" s="14" t="s">
        <v>2547</v>
      </c>
      <c r="H4115" s="7" t="s">
        <v>9</v>
      </c>
      <c r="I4115" s="7" t="s">
        <v>292</v>
      </c>
      <c r="K4115" s="17">
        <v>700025</v>
      </c>
      <c r="L4115" s="14" t="s">
        <v>2548</v>
      </c>
      <c r="N4115" s="7" t="s">
        <v>939</v>
      </c>
      <c r="O4115" s="15">
        <v>10</v>
      </c>
      <c r="P4115" s="14" t="s">
        <v>4049</v>
      </c>
      <c r="Q4115" s="7" t="s">
        <v>2549</v>
      </c>
      <c r="W4115" s="7" t="s">
        <v>980</v>
      </c>
      <c r="X4115" s="7" t="s">
        <v>980</v>
      </c>
      <c r="Y4115" s="7" t="s">
        <v>949</v>
      </c>
    </row>
    <row r="4116" spans="1:25" ht="30" x14ac:dyDescent="0.25">
      <c r="A4116" s="14" t="s">
        <v>2550</v>
      </c>
      <c r="B4116" s="14" t="s">
        <v>1243</v>
      </c>
      <c r="D4116" s="14" t="s">
        <v>2551</v>
      </c>
      <c r="G4116" s="14" t="s">
        <v>2552</v>
      </c>
      <c r="H4116" s="7" t="s">
        <v>9</v>
      </c>
      <c r="I4116" s="7" t="s">
        <v>284</v>
      </c>
      <c r="J4116" s="7" t="s">
        <v>709</v>
      </c>
      <c r="L4116" s="14" t="s">
        <v>2553</v>
      </c>
      <c r="N4116" s="7" t="s">
        <v>939</v>
      </c>
      <c r="O4116" s="15">
        <v>2930</v>
      </c>
      <c r="P4116" s="14" t="s">
        <v>4049</v>
      </c>
      <c r="W4116" s="7" t="s">
        <v>980</v>
      </c>
      <c r="X4116" s="7" t="s">
        <v>980</v>
      </c>
      <c r="Y4116" s="7" t="s">
        <v>949</v>
      </c>
    </row>
    <row r="4117" spans="1:25" ht="60" x14ac:dyDescent="0.25">
      <c r="A4117" s="14" t="s">
        <v>2559</v>
      </c>
      <c r="B4117" s="14" t="s">
        <v>2560</v>
      </c>
      <c r="C4117" s="14" t="s">
        <v>1740</v>
      </c>
      <c r="D4117" s="14" t="s">
        <v>2029</v>
      </c>
      <c r="G4117" s="14" t="s">
        <v>2561</v>
      </c>
      <c r="H4117" s="7" t="s">
        <v>9</v>
      </c>
      <c r="I4117" s="7" t="s">
        <v>290</v>
      </c>
      <c r="J4117" s="7" t="s">
        <v>869</v>
      </c>
      <c r="L4117" s="14" t="s">
        <v>2562</v>
      </c>
      <c r="N4117" s="7" t="s">
        <v>939</v>
      </c>
      <c r="O4117" s="15">
        <v>8830</v>
      </c>
      <c r="P4117" s="14" t="s">
        <v>4049</v>
      </c>
      <c r="W4117" s="7" t="s">
        <v>980</v>
      </c>
      <c r="X4117" s="7" t="s">
        <v>980</v>
      </c>
      <c r="Y4117" s="7" t="s">
        <v>949</v>
      </c>
    </row>
    <row r="4118" spans="1:25" ht="45" x14ac:dyDescent="0.25">
      <c r="A4118" s="14" t="s">
        <v>1759</v>
      </c>
      <c r="B4118" s="14" t="s">
        <v>4573</v>
      </c>
      <c r="C4118" s="14" t="s">
        <v>4574</v>
      </c>
      <c r="D4118" s="14" t="s">
        <v>548</v>
      </c>
      <c r="G4118" s="14" t="s">
        <v>4575</v>
      </c>
      <c r="H4118" s="7" t="s">
        <v>9</v>
      </c>
      <c r="I4118" s="7" t="s">
        <v>268</v>
      </c>
      <c r="K4118" s="17">
        <v>380008</v>
      </c>
      <c r="M4118" s="14" t="s">
        <v>4576</v>
      </c>
      <c r="N4118" s="7" t="s">
        <v>939</v>
      </c>
      <c r="O4118" s="15">
        <v>10</v>
      </c>
      <c r="P4118" s="14" t="s">
        <v>4049</v>
      </c>
      <c r="W4118" s="7" t="s">
        <v>980</v>
      </c>
      <c r="X4118" s="7" t="s">
        <v>980</v>
      </c>
      <c r="Y4118" s="7" t="s">
        <v>949</v>
      </c>
    </row>
    <row r="4119" spans="1:25" ht="30" x14ac:dyDescent="0.25">
      <c r="A4119" s="14" t="s">
        <v>4577</v>
      </c>
      <c r="B4119" s="14" t="s">
        <v>1039</v>
      </c>
      <c r="D4119" s="14" t="s">
        <v>4578</v>
      </c>
      <c r="G4119" s="14" t="s">
        <v>4579</v>
      </c>
      <c r="H4119" s="7" t="s">
        <v>9</v>
      </c>
      <c r="I4119" s="7" t="s">
        <v>284</v>
      </c>
      <c r="K4119" s="17">
        <v>147201</v>
      </c>
      <c r="M4119" s="14" t="s">
        <v>4580</v>
      </c>
      <c r="N4119" s="7" t="s">
        <v>939</v>
      </c>
      <c r="O4119" s="15">
        <v>3000</v>
      </c>
      <c r="P4119" s="14" t="s">
        <v>4049</v>
      </c>
      <c r="Q4119" s="7" t="s">
        <v>4581</v>
      </c>
      <c r="T4119" s="7" t="s">
        <v>4582</v>
      </c>
      <c r="W4119" s="7" t="s">
        <v>980</v>
      </c>
      <c r="X4119" s="7" t="s">
        <v>980</v>
      </c>
      <c r="Y4119" s="7" t="s">
        <v>949</v>
      </c>
    </row>
    <row r="4120" spans="1:25" ht="45" x14ac:dyDescent="0.25">
      <c r="A4120" s="14" t="s">
        <v>1120</v>
      </c>
      <c r="B4120" s="14" t="s">
        <v>2563</v>
      </c>
      <c r="C4120" s="14" t="s">
        <v>1771</v>
      </c>
      <c r="D4120" s="14" t="s">
        <v>548</v>
      </c>
      <c r="G4120" s="14" t="s">
        <v>4583</v>
      </c>
      <c r="H4120" s="7" t="s">
        <v>9</v>
      </c>
      <c r="I4120" s="7" t="s">
        <v>268</v>
      </c>
      <c r="K4120" s="17">
        <v>390005</v>
      </c>
      <c r="M4120" s="14" t="s">
        <v>2565</v>
      </c>
      <c r="N4120" s="7" t="s">
        <v>939</v>
      </c>
      <c r="O4120" s="15">
        <v>1500</v>
      </c>
      <c r="P4120" s="14" t="s">
        <v>4049</v>
      </c>
      <c r="W4120" s="7" t="s">
        <v>980</v>
      </c>
      <c r="X4120" s="7" t="s">
        <v>980</v>
      </c>
      <c r="Y4120" s="7" t="s">
        <v>949</v>
      </c>
    </row>
    <row r="4121" spans="1:25" ht="30" x14ac:dyDescent="0.25">
      <c r="A4121" s="14" t="s">
        <v>1120</v>
      </c>
      <c r="B4121" s="14" t="s">
        <v>4584</v>
      </c>
      <c r="C4121" s="14" t="s">
        <v>4585</v>
      </c>
      <c r="D4121" s="14" t="s">
        <v>4586</v>
      </c>
      <c r="G4121" s="14" t="s">
        <v>4587</v>
      </c>
      <c r="H4121" s="7" t="s">
        <v>9</v>
      </c>
      <c r="I4121" s="7" t="s">
        <v>268</v>
      </c>
      <c r="K4121" s="17">
        <v>387001</v>
      </c>
      <c r="M4121" s="14" t="s">
        <v>4588</v>
      </c>
      <c r="N4121" s="7" t="s">
        <v>939</v>
      </c>
      <c r="O4121" s="15">
        <v>11250</v>
      </c>
      <c r="P4121" s="14" t="s">
        <v>4049</v>
      </c>
      <c r="Q4121" s="7" t="s">
        <v>4589</v>
      </c>
      <c r="W4121" s="7" t="s">
        <v>980</v>
      </c>
      <c r="X4121" s="7" t="s">
        <v>980</v>
      </c>
      <c r="Y4121" s="7" t="s">
        <v>949</v>
      </c>
    </row>
    <row r="4122" spans="1:25" ht="60" x14ac:dyDescent="0.25">
      <c r="A4122" s="14" t="s">
        <v>2570</v>
      </c>
      <c r="B4122" s="14" t="s">
        <v>1027</v>
      </c>
      <c r="C4122" s="14" t="s">
        <v>2571</v>
      </c>
      <c r="D4122" s="14" t="s">
        <v>2572</v>
      </c>
      <c r="G4122" s="14" t="s">
        <v>2573</v>
      </c>
      <c r="H4122" s="7" t="s">
        <v>9</v>
      </c>
      <c r="I4122" s="7" t="s">
        <v>291</v>
      </c>
      <c r="J4122" s="7" t="s">
        <v>2574</v>
      </c>
      <c r="M4122" s="14" t="s">
        <v>2575</v>
      </c>
      <c r="N4122" s="7" t="s">
        <v>939</v>
      </c>
      <c r="O4122" s="15">
        <v>750</v>
      </c>
      <c r="P4122" s="14" t="s">
        <v>4049</v>
      </c>
      <c r="Q4122" s="7" t="s">
        <v>2576</v>
      </c>
      <c r="T4122" s="7" t="s">
        <v>2577</v>
      </c>
      <c r="W4122" s="7" t="s">
        <v>980</v>
      </c>
      <c r="X4122" s="7" t="s">
        <v>980</v>
      </c>
      <c r="Y4122" s="7" t="s">
        <v>949</v>
      </c>
    </row>
    <row r="4123" spans="1:25" ht="60" x14ac:dyDescent="0.25">
      <c r="A4123" s="14" t="s">
        <v>2570</v>
      </c>
      <c r="B4123" s="14" t="s">
        <v>1027</v>
      </c>
      <c r="C4123" s="14" t="s">
        <v>2578</v>
      </c>
      <c r="D4123" s="14" t="s">
        <v>2579</v>
      </c>
      <c r="G4123" s="14" t="s">
        <v>2580</v>
      </c>
      <c r="H4123" s="7" t="s">
        <v>9</v>
      </c>
      <c r="I4123" s="7" t="s">
        <v>269</v>
      </c>
      <c r="K4123" s="17">
        <v>132001</v>
      </c>
      <c r="L4123" s="14" t="s">
        <v>2581</v>
      </c>
      <c r="N4123" s="7" t="s">
        <v>939</v>
      </c>
      <c r="O4123" s="15">
        <v>1010</v>
      </c>
      <c r="P4123" s="14" t="s">
        <v>4049</v>
      </c>
      <c r="W4123" s="7" t="s">
        <v>980</v>
      </c>
      <c r="X4123" s="7" t="s">
        <v>980</v>
      </c>
      <c r="Y4123" s="7" t="s">
        <v>949</v>
      </c>
    </row>
    <row r="4124" spans="1:25" ht="60" x14ac:dyDescent="0.25">
      <c r="A4124" s="14" t="s">
        <v>2590</v>
      </c>
      <c r="B4124" s="14" t="s">
        <v>2591</v>
      </c>
      <c r="D4124" s="14" t="s">
        <v>2592</v>
      </c>
      <c r="G4124" s="14" t="s">
        <v>2593</v>
      </c>
      <c r="H4124" s="7" t="s">
        <v>9</v>
      </c>
      <c r="I4124" s="7" t="s">
        <v>291</v>
      </c>
      <c r="J4124" s="7" t="s">
        <v>880</v>
      </c>
      <c r="L4124" s="14" t="s">
        <v>2594</v>
      </c>
      <c r="N4124" s="7" t="s">
        <v>939</v>
      </c>
      <c r="O4124" s="15">
        <v>33750</v>
      </c>
      <c r="P4124" s="14" t="s">
        <v>4049</v>
      </c>
      <c r="W4124" s="7" t="s">
        <v>980</v>
      </c>
      <c r="X4124" s="7" t="s">
        <v>980</v>
      </c>
      <c r="Y4124" s="7" t="s">
        <v>949</v>
      </c>
    </row>
    <row r="4125" spans="1:25" ht="60" x14ac:dyDescent="0.25">
      <c r="A4125" s="14" t="s">
        <v>2595</v>
      </c>
      <c r="D4125" s="14" t="s">
        <v>2596</v>
      </c>
      <c r="G4125" s="14" t="s">
        <v>2597</v>
      </c>
      <c r="H4125" s="7" t="s">
        <v>9</v>
      </c>
      <c r="I4125" s="7" t="s">
        <v>284</v>
      </c>
      <c r="J4125" s="7" t="s">
        <v>709</v>
      </c>
      <c r="L4125" s="14" t="s">
        <v>2598</v>
      </c>
      <c r="N4125" s="7" t="s">
        <v>939</v>
      </c>
      <c r="O4125" s="15">
        <v>1170</v>
      </c>
      <c r="P4125" s="14" t="s">
        <v>4049</v>
      </c>
      <c r="W4125" s="7" t="s">
        <v>980</v>
      </c>
      <c r="X4125" s="7" t="s">
        <v>980</v>
      </c>
      <c r="Y4125" s="7" t="s">
        <v>949</v>
      </c>
    </row>
    <row r="4126" spans="1:25" ht="30" x14ac:dyDescent="0.25">
      <c r="A4126" s="14" t="s">
        <v>4590</v>
      </c>
      <c r="B4126" s="14" t="s">
        <v>1027</v>
      </c>
      <c r="C4126" s="14" t="s">
        <v>4591</v>
      </c>
      <c r="D4126" s="14" t="s">
        <v>548</v>
      </c>
      <c r="G4126" s="14" t="s">
        <v>4592</v>
      </c>
      <c r="H4126" s="7" t="s">
        <v>9</v>
      </c>
      <c r="I4126" s="7" t="s">
        <v>276</v>
      </c>
      <c r="K4126" s="17">
        <v>462023</v>
      </c>
      <c r="M4126" s="14" t="s">
        <v>4593</v>
      </c>
      <c r="N4126" s="7" t="s">
        <v>939</v>
      </c>
      <c r="O4126" s="15">
        <v>80</v>
      </c>
      <c r="P4126" s="14" t="s">
        <v>4049</v>
      </c>
      <c r="W4126" s="7" t="s">
        <v>980</v>
      </c>
      <c r="X4126" s="7" t="s">
        <v>980</v>
      </c>
      <c r="Y4126" s="7" t="s">
        <v>949</v>
      </c>
    </row>
    <row r="4127" spans="1:25" ht="60" x14ac:dyDescent="0.25">
      <c r="A4127" s="14" t="s">
        <v>2611</v>
      </c>
      <c r="B4127" s="14" t="s">
        <v>1387</v>
      </c>
      <c r="C4127" s="14" t="s">
        <v>2612</v>
      </c>
      <c r="D4127" s="14" t="s">
        <v>2613</v>
      </c>
      <c r="G4127" s="14" t="s">
        <v>2614</v>
      </c>
      <c r="H4127" s="7" t="s">
        <v>9</v>
      </c>
      <c r="I4127" s="7" t="s">
        <v>277</v>
      </c>
      <c r="K4127" s="17">
        <v>400054</v>
      </c>
      <c r="L4127" s="14" t="s">
        <v>2615</v>
      </c>
      <c r="N4127" s="7" t="s">
        <v>939</v>
      </c>
      <c r="O4127" s="15">
        <v>1500</v>
      </c>
      <c r="P4127" s="14" t="s">
        <v>4049</v>
      </c>
      <c r="U4127" s="7" t="s">
        <v>2616</v>
      </c>
      <c r="W4127" s="7" t="s">
        <v>980</v>
      </c>
      <c r="X4127" s="7" t="s">
        <v>980</v>
      </c>
      <c r="Y4127" s="7" t="s">
        <v>949</v>
      </c>
    </row>
    <row r="4128" spans="1:25" ht="30" x14ac:dyDescent="0.25">
      <c r="A4128" s="14" t="s">
        <v>2611</v>
      </c>
      <c r="B4128" s="14" t="s">
        <v>1166</v>
      </c>
      <c r="D4128" s="14" t="s">
        <v>2617</v>
      </c>
      <c r="G4128" s="14" t="s">
        <v>2618</v>
      </c>
      <c r="H4128" s="7" t="s">
        <v>9</v>
      </c>
      <c r="I4128" s="7" t="s">
        <v>266</v>
      </c>
      <c r="K4128" s="17">
        <v>110007</v>
      </c>
      <c r="L4128" s="14" t="s">
        <v>2619</v>
      </c>
      <c r="N4128" s="7" t="s">
        <v>939</v>
      </c>
      <c r="O4128" s="15">
        <v>9900</v>
      </c>
      <c r="P4128" s="14" t="s">
        <v>4049</v>
      </c>
      <c r="W4128" s="7" t="s">
        <v>980</v>
      </c>
      <c r="X4128" s="7" t="s">
        <v>980</v>
      </c>
      <c r="Y4128" s="7" t="s">
        <v>949</v>
      </c>
    </row>
    <row r="4129" spans="1:25" ht="45" x14ac:dyDescent="0.25">
      <c r="A4129" s="14" t="s">
        <v>4594</v>
      </c>
      <c r="B4129" s="14" t="s">
        <v>2163</v>
      </c>
      <c r="C4129" s="14" t="s">
        <v>4595</v>
      </c>
      <c r="D4129" s="14" t="s">
        <v>548</v>
      </c>
      <c r="G4129" s="14" t="s">
        <v>4596</v>
      </c>
      <c r="H4129" s="7" t="s">
        <v>9</v>
      </c>
      <c r="I4129" s="7" t="s">
        <v>268</v>
      </c>
      <c r="K4129" s="17">
        <v>385001</v>
      </c>
      <c r="M4129" s="14" t="s">
        <v>4597</v>
      </c>
      <c r="N4129" s="7" t="s">
        <v>939</v>
      </c>
      <c r="O4129" s="15">
        <v>200</v>
      </c>
      <c r="P4129" s="14" t="s">
        <v>4049</v>
      </c>
      <c r="W4129" s="7" t="s">
        <v>980</v>
      </c>
      <c r="X4129" s="7" t="s">
        <v>980</v>
      </c>
      <c r="Y4129" s="7" t="s">
        <v>949</v>
      </c>
    </row>
    <row r="4130" spans="1:25" ht="30" x14ac:dyDescent="0.25">
      <c r="A4130" s="14" t="s">
        <v>1181</v>
      </c>
      <c r="B4130" s="14" t="s">
        <v>1387</v>
      </c>
      <c r="C4130" s="14" t="s">
        <v>2620</v>
      </c>
      <c r="D4130" s="14" t="s">
        <v>2621</v>
      </c>
      <c r="G4130" s="14" t="s">
        <v>2622</v>
      </c>
      <c r="H4130" s="7" t="s">
        <v>9</v>
      </c>
      <c r="I4130" s="7" t="s">
        <v>290</v>
      </c>
      <c r="J4130" s="7" t="s">
        <v>841</v>
      </c>
      <c r="L4130" s="14" t="s">
        <v>2623</v>
      </c>
      <c r="N4130" s="7" t="s">
        <v>939</v>
      </c>
      <c r="O4130" s="15">
        <v>1170</v>
      </c>
      <c r="P4130" s="14" t="s">
        <v>4049</v>
      </c>
      <c r="W4130" s="7" t="s">
        <v>980</v>
      </c>
      <c r="X4130" s="7" t="s">
        <v>980</v>
      </c>
      <c r="Y4130" s="7" t="s">
        <v>949</v>
      </c>
    </row>
    <row r="4131" spans="1:25" ht="30" x14ac:dyDescent="0.25">
      <c r="A4131" s="14" t="s">
        <v>4598</v>
      </c>
      <c r="B4131" s="14" t="s">
        <v>2810</v>
      </c>
      <c r="D4131" s="14" t="s">
        <v>548</v>
      </c>
      <c r="G4131" s="14" t="s">
        <v>4599</v>
      </c>
      <c r="H4131" s="7" t="s">
        <v>9</v>
      </c>
      <c r="I4131" s="7" t="s">
        <v>290</v>
      </c>
      <c r="J4131" s="7" t="s">
        <v>4003</v>
      </c>
      <c r="M4131" s="14" t="s">
        <v>4600</v>
      </c>
      <c r="N4131" s="7" t="s">
        <v>939</v>
      </c>
      <c r="O4131" s="15">
        <v>50</v>
      </c>
      <c r="P4131" s="14" t="s">
        <v>4049</v>
      </c>
      <c r="W4131" s="7" t="s">
        <v>980</v>
      </c>
      <c r="X4131" s="7" t="s">
        <v>980</v>
      </c>
      <c r="Y4131" s="7" t="s">
        <v>949</v>
      </c>
    </row>
    <row r="4132" spans="1:25" ht="45" x14ac:dyDescent="0.25">
      <c r="A4132" s="14" t="s">
        <v>2627</v>
      </c>
      <c r="B4132" s="14" t="s">
        <v>1533</v>
      </c>
      <c r="D4132" s="14" t="s">
        <v>548</v>
      </c>
      <c r="G4132" s="14" t="s">
        <v>4601</v>
      </c>
      <c r="H4132" s="7" t="s">
        <v>9</v>
      </c>
      <c r="I4132" s="7" t="s">
        <v>277</v>
      </c>
      <c r="K4132" s="17">
        <v>425001</v>
      </c>
      <c r="M4132" s="14" t="s">
        <v>2629</v>
      </c>
      <c r="N4132" s="7" t="s">
        <v>939</v>
      </c>
      <c r="O4132" s="15">
        <v>250</v>
      </c>
      <c r="P4132" s="14" t="s">
        <v>4049</v>
      </c>
      <c r="W4132" s="7" t="s">
        <v>980</v>
      </c>
      <c r="X4132" s="7" t="s">
        <v>980</v>
      </c>
      <c r="Y4132" s="7" t="s">
        <v>949</v>
      </c>
    </row>
    <row r="4133" spans="1:25" ht="90" x14ac:dyDescent="0.25">
      <c r="A4133" s="14" t="s">
        <v>2630</v>
      </c>
      <c r="B4133" s="14" t="s">
        <v>1027</v>
      </c>
      <c r="C4133" s="14" t="s">
        <v>2631</v>
      </c>
      <c r="D4133" s="14" t="s">
        <v>2632</v>
      </c>
      <c r="G4133" s="14" t="s">
        <v>2633</v>
      </c>
      <c r="H4133" s="7" t="s">
        <v>9</v>
      </c>
      <c r="I4133" s="7" t="s">
        <v>277</v>
      </c>
      <c r="K4133" s="17">
        <v>400069</v>
      </c>
      <c r="L4133" s="14" t="s">
        <v>2634</v>
      </c>
      <c r="N4133" s="7" t="s">
        <v>939</v>
      </c>
      <c r="O4133" s="15">
        <v>70</v>
      </c>
      <c r="P4133" s="14" t="s">
        <v>4049</v>
      </c>
      <c r="U4133" s="7" t="s">
        <v>2635</v>
      </c>
      <c r="W4133" s="7" t="s">
        <v>980</v>
      </c>
      <c r="X4133" s="7" t="s">
        <v>980</v>
      </c>
      <c r="Y4133" s="7" t="s">
        <v>949</v>
      </c>
    </row>
    <row r="4134" spans="1:25" ht="30" x14ac:dyDescent="0.25">
      <c r="A4134" s="14" t="s">
        <v>4602</v>
      </c>
      <c r="B4134" s="14" t="s">
        <v>1387</v>
      </c>
      <c r="C4134" s="14" t="s">
        <v>4603</v>
      </c>
      <c r="D4134" s="14" t="s">
        <v>548</v>
      </c>
      <c r="G4134" s="14" t="s">
        <v>4604</v>
      </c>
      <c r="H4134" s="7" t="s">
        <v>9</v>
      </c>
      <c r="I4134" s="7" t="s">
        <v>290</v>
      </c>
      <c r="J4134" s="7" t="s">
        <v>1198</v>
      </c>
      <c r="M4134" s="14" t="s">
        <v>4605</v>
      </c>
      <c r="N4134" s="7" t="s">
        <v>939</v>
      </c>
      <c r="O4134" s="15">
        <v>30</v>
      </c>
      <c r="P4134" s="14" t="s">
        <v>4049</v>
      </c>
      <c r="W4134" s="7" t="s">
        <v>980</v>
      </c>
      <c r="X4134" s="7" t="s">
        <v>980</v>
      </c>
      <c r="Y4134" s="7" t="s">
        <v>949</v>
      </c>
    </row>
    <row r="4135" spans="1:25" ht="60" x14ac:dyDescent="0.25">
      <c r="A4135" s="14" t="s">
        <v>2648</v>
      </c>
      <c r="B4135" s="14" t="s">
        <v>1027</v>
      </c>
      <c r="D4135" s="14" t="s">
        <v>2649</v>
      </c>
      <c r="G4135" s="14" t="s">
        <v>2650</v>
      </c>
      <c r="H4135" s="7" t="s">
        <v>9</v>
      </c>
      <c r="I4135" s="7" t="s">
        <v>273</v>
      </c>
      <c r="K4135" s="17">
        <v>560027</v>
      </c>
      <c r="L4135" s="14" t="s">
        <v>2651</v>
      </c>
      <c r="N4135" s="7" t="s">
        <v>939</v>
      </c>
      <c r="O4135" s="15">
        <v>250</v>
      </c>
      <c r="P4135" s="14" t="s">
        <v>4049</v>
      </c>
      <c r="W4135" s="7" t="s">
        <v>980</v>
      </c>
      <c r="X4135" s="7" t="s">
        <v>980</v>
      </c>
      <c r="Y4135" s="7" t="s">
        <v>949</v>
      </c>
    </row>
    <row r="4136" spans="1:25" ht="30" x14ac:dyDescent="0.25">
      <c r="A4136" s="14" t="s">
        <v>4606</v>
      </c>
      <c r="B4136" s="14" t="s">
        <v>2846</v>
      </c>
      <c r="C4136" s="14" t="s">
        <v>4388</v>
      </c>
      <c r="D4136" s="14" t="s">
        <v>4607</v>
      </c>
      <c r="G4136" s="14" t="s">
        <v>4608</v>
      </c>
      <c r="H4136" s="7" t="s">
        <v>9</v>
      </c>
      <c r="I4136" s="7" t="s">
        <v>285</v>
      </c>
      <c r="K4136" s="17">
        <v>326502</v>
      </c>
      <c r="M4136" s="14" t="s">
        <v>4609</v>
      </c>
      <c r="N4136" s="7" t="s">
        <v>939</v>
      </c>
      <c r="O4136" s="15">
        <v>25</v>
      </c>
      <c r="P4136" s="14" t="s">
        <v>4049</v>
      </c>
      <c r="Q4136" s="7" t="s">
        <v>4610</v>
      </c>
      <c r="R4136" s="14" t="s">
        <v>4611</v>
      </c>
      <c r="T4136" s="7" t="s">
        <v>4612</v>
      </c>
      <c r="W4136" s="7" t="s">
        <v>980</v>
      </c>
      <c r="X4136" s="7" t="s">
        <v>980</v>
      </c>
      <c r="Y4136" s="7" t="s">
        <v>949</v>
      </c>
    </row>
    <row r="4137" spans="1:25" ht="30" x14ac:dyDescent="0.25">
      <c r="A4137" s="14" t="s">
        <v>2656</v>
      </c>
      <c r="B4137" s="14" t="s">
        <v>1191</v>
      </c>
      <c r="D4137" s="14" t="s">
        <v>2657</v>
      </c>
      <c r="G4137" s="14" t="s">
        <v>2658</v>
      </c>
      <c r="H4137" s="7" t="s">
        <v>9</v>
      </c>
      <c r="I4137" s="7" t="s">
        <v>284</v>
      </c>
      <c r="J4137" s="7" t="s">
        <v>711</v>
      </c>
      <c r="L4137" s="14" t="s">
        <v>2659</v>
      </c>
      <c r="N4137" s="7" t="s">
        <v>939</v>
      </c>
      <c r="O4137" s="15">
        <v>2610</v>
      </c>
      <c r="P4137" s="14" t="s">
        <v>4049</v>
      </c>
      <c r="W4137" s="7" t="s">
        <v>980</v>
      </c>
      <c r="X4137" s="7" t="s">
        <v>980</v>
      </c>
      <c r="Y4137" s="7" t="s">
        <v>949</v>
      </c>
    </row>
    <row r="4138" spans="1:25" ht="60" x14ac:dyDescent="0.25">
      <c r="A4138" s="14" t="s">
        <v>2656</v>
      </c>
      <c r="B4138" s="14" t="s">
        <v>1243</v>
      </c>
      <c r="D4138" s="14" t="s">
        <v>4613</v>
      </c>
      <c r="G4138" s="14" t="s">
        <v>4614</v>
      </c>
      <c r="H4138" s="7" t="s">
        <v>9</v>
      </c>
      <c r="I4138" s="7" t="s">
        <v>285</v>
      </c>
      <c r="K4138" s="17">
        <v>302016</v>
      </c>
      <c r="L4138" s="14" t="s">
        <v>4615</v>
      </c>
      <c r="N4138" s="7" t="s">
        <v>939</v>
      </c>
      <c r="O4138" s="15">
        <v>690</v>
      </c>
      <c r="P4138" s="14" t="s">
        <v>4049</v>
      </c>
      <c r="W4138" s="7" t="s">
        <v>980</v>
      </c>
      <c r="X4138" s="7" t="s">
        <v>980</v>
      </c>
      <c r="Y4138" s="7" t="s">
        <v>949</v>
      </c>
    </row>
    <row r="4139" spans="1:25" ht="45" x14ac:dyDescent="0.25">
      <c r="A4139" s="14" t="s">
        <v>2656</v>
      </c>
      <c r="B4139" s="14" t="s">
        <v>1039</v>
      </c>
      <c r="D4139" s="14" t="s">
        <v>2660</v>
      </c>
      <c r="G4139" s="14" t="s">
        <v>2661</v>
      </c>
      <c r="H4139" s="7" t="s">
        <v>9</v>
      </c>
      <c r="I4139" s="7" t="s">
        <v>284</v>
      </c>
      <c r="J4139" s="7" t="s">
        <v>707</v>
      </c>
      <c r="L4139" s="14" t="s">
        <v>2662</v>
      </c>
      <c r="N4139" s="7" t="s">
        <v>939</v>
      </c>
      <c r="O4139" s="15">
        <v>4240</v>
      </c>
      <c r="P4139" s="14" t="s">
        <v>4049</v>
      </c>
      <c r="W4139" s="7" t="s">
        <v>980</v>
      </c>
      <c r="X4139" s="7" t="s">
        <v>980</v>
      </c>
      <c r="Y4139" s="7" t="s">
        <v>949</v>
      </c>
    </row>
    <row r="4140" spans="1:25" ht="30" x14ac:dyDescent="0.25">
      <c r="A4140" s="14" t="s">
        <v>1964</v>
      </c>
      <c r="B4140" s="14" t="s">
        <v>2620</v>
      </c>
      <c r="D4140" s="14" t="s">
        <v>2663</v>
      </c>
      <c r="G4140" s="14" t="s">
        <v>2664</v>
      </c>
      <c r="H4140" s="7" t="s">
        <v>9</v>
      </c>
      <c r="I4140" s="7" t="s">
        <v>270</v>
      </c>
      <c r="J4140" s="7" t="s">
        <v>458</v>
      </c>
      <c r="L4140" s="14" t="s">
        <v>2665</v>
      </c>
      <c r="N4140" s="7" t="s">
        <v>939</v>
      </c>
      <c r="O4140" s="15">
        <v>230</v>
      </c>
      <c r="P4140" s="14" t="s">
        <v>4049</v>
      </c>
      <c r="W4140" s="7" t="s">
        <v>980</v>
      </c>
      <c r="X4140" s="7" t="s">
        <v>980</v>
      </c>
      <c r="Y4140" s="7" t="s">
        <v>949</v>
      </c>
    </row>
    <row r="4141" spans="1:25" ht="30" x14ac:dyDescent="0.25">
      <c r="A4141" s="14" t="s">
        <v>4616</v>
      </c>
      <c r="B4141" s="14" t="s">
        <v>1166</v>
      </c>
      <c r="D4141" s="14" t="s">
        <v>4617</v>
      </c>
      <c r="G4141" s="14" t="s">
        <v>4618</v>
      </c>
      <c r="H4141" s="7" t="s">
        <v>9</v>
      </c>
      <c r="I4141" s="7" t="s">
        <v>276</v>
      </c>
      <c r="K4141" s="17">
        <v>457770</v>
      </c>
      <c r="M4141" s="14" t="s">
        <v>4619</v>
      </c>
      <c r="N4141" s="7" t="s">
        <v>939</v>
      </c>
      <c r="O4141" s="15">
        <v>108</v>
      </c>
      <c r="P4141" s="14" t="s">
        <v>4049</v>
      </c>
      <c r="Q4141" s="7" t="s">
        <v>4620</v>
      </c>
      <c r="W4141" s="7" t="s">
        <v>980</v>
      </c>
      <c r="X4141" s="7" t="s">
        <v>980</v>
      </c>
      <c r="Y4141" s="7" t="s">
        <v>949</v>
      </c>
    </row>
    <row r="4142" spans="1:25" ht="30" x14ac:dyDescent="0.25">
      <c r="A4142" s="14" t="s">
        <v>2677</v>
      </c>
      <c r="B4142" s="14" t="s">
        <v>1039</v>
      </c>
      <c r="D4142" s="14" t="s">
        <v>2678</v>
      </c>
      <c r="G4142" s="14" t="s">
        <v>2679</v>
      </c>
      <c r="H4142" s="7" t="s">
        <v>9</v>
      </c>
      <c r="I4142" s="7" t="s">
        <v>284</v>
      </c>
      <c r="K4142" s="17" t="s">
        <v>1178</v>
      </c>
      <c r="L4142" s="14" t="s">
        <v>2680</v>
      </c>
      <c r="N4142" s="7" t="s">
        <v>939</v>
      </c>
      <c r="O4142" s="15">
        <v>35430</v>
      </c>
      <c r="P4142" s="14" t="s">
        <v>4049</v>
      </c>
      <c r="W4142" s="7" t="s">
        <v>980</v>
      </c>
      <c r="X4142" s="7" t="s">
        <v>980</v>
      </c>
      <c r="Y4142" s="7" t="s">
        <v>949</v>
      </c>
    </row>
    <row r="4143" spans="1:25" ht="60" x14ac:dyDescent="0.25">
      <c r="A4143" s="14" t="s">
        <v>2681</v>
      </c>
      <c r="B4143" s="14" t="s">
        <v>1764</v>
      </c>
      <c r="C4143" s="14" t="s">
        <v>2682</v>
      </c>
      <c r="D4143" s="14" t="s">
        <v>2683</v>
      </c>
      <c r="G4143" s="14" t="s">
        <v>2684</v>
      </c>
      <c r="H4143" s="7" t="s">
        <v>9</v>
      </c>
      <c r="I4143" s="7" t="s">
        <v>277</v>
      </c>
      <c r="K4143" s="17">
        <v>421003</v>
      </c>
      <c r="M4143" s="14" t="s">
        <v>2685</v>
      </c>
      <c r="N4143" s="7" t="s">
        <v>939</v>
      </c>
      <c r="O4143" s="15">
        <v>20</v>
      </c>
      <c r="P4143" s="14" t="s">
        <v>4049</v>
      </c>
      <c r="Q4143" s="7" t="s">
        <v>2686</v>
      </c>
      <c r="W4143" s="7" t="s">
        <v>980</v>
      </c>
      <c r="X4143" s="7" t="s">
        <v>980</v>
      </c>
      <c r="Y4143" s="7" t="s">
        <v>949</v>
      </c>
    </row>
    <row r="4144" spans="1:25" ht="45" x14ac:dyDescent="0.25">
      <c r="A4144" s="14" t="s">
        <v>2000</v>
      </c>
      <c r="B4144" s="14" t="s">
        <v>4621</v>
      </c>
      <c r="C4144" s="14" t="s">
        <v>4622</v>
      </c>
      <c r="D4144" s="14" t="s">
        <v>4623</v>
      </c>
      <c r="G4144" s="14" t="s">
        <v>4624</v>
      </c>
      <c r="H4144" s="7" t="s">
        <v>9</v>
      </c>
      <c r="I4144" s="7" t="s">
        <v>258</v>
      </c>
      <c r="K4144" s="17">
        <v>517325</v>
      </c>
      <c r="L4144" s="14" t="s">
        <v>4625</v>
      </c>
      <c r="N4144" s="7" t="s">
        <v>939</v>
      </c>
      <c r="O4144" s="15">
        <v>30</v>
      </c>
      <c r="P4144" s="14" t="s">
        <v>4049</v>
      </c>
      <c r="W4144" s="7" t="s">
        <v>980</v>
      </c>
      <c r="X4144" s="7" t="s">
        <v>980</v>
      </c>
      <c r="Y4144" s="7" t="s">
        <v>949</v>
      </c>
    </row>
    <row r="4145" spans="1:25" ht="45" x14ac:dyDescent="0.25">
      <c r="A4145" s="14" t="s">
        <v>2000</v>
      </c>
      <c r="B4145" s="14" t="s">
        <v>1051</v>
      </c>
      <c r="C4145" s="14" t="s">
        <v>1303</v>
      </c>
      <c r="D4145" s="14" t="s">
        <v>548</v>
      </c>
      <c r="G4145" s="14" t="s">
        <v>4626</v>
      </c>
      <c r="H4145" s="7" t="s">
        <v>9</v>
      </c>
      <c r="I4145" s="7" t="s">
        <v>290</v>
      </c>
      <c r="J4145" s="7" t="s">
        <v>1587</v>
      </c>
      <c r="M4145" s="14" t="s">
        <v>4627</v>
      </c>
      <c r="N4145" s="7" t="s">
        <v>939</v>
      </c>
      <c r="O4145" s="15">
        <v>30</v>
      </c>
      <c r="P4145" s="14" t="s">
        <v>4049</v>
      </c>
      <c r="W4145" s="7" t="s">
        <v>980</v>
      </c>
      <c r="X4145" s="7" t="s">
        <v>980</v>
      </c>
      <c r="Y4145" s="7" t="s">
        <v>949</v>
      </c>
    </row>
    <row r="4146" spans="1:25" ht="30" x14ac:dyDescent="0.25">
      <c r="A4146" s="14" t="s">
        <v>2000</v>
      </c>
      <c r="B4146" s="14" t="s">
        <v>1119</v>
      </c>
      <c r="C4146" s="14" t="s">
        <v>2687</v>
      </c>
      <c r="D4146" s="14" t="s">
        <v>2688</v>
      </c>
      <c r="G4146" s="14" t="s">
        <v>2689</v>
      </c>
      <c r="H4146" s="7" t="s">
        <v>9</v>
      </c>
      <c r="I4146" s="7" t="s">
        <v>277</v>
      </c>
      <c r="K4146" s="17">
        <v>400001</v>
      </c>
      <c r="L4146" s="14" t="s">
        <v>2690</v>
      </c>
      <c r="N4146" s="7" t="s">
        <v>939</v>
      </c>
      <c r="O4146" s="15">
        <v>5900</v>
      </c>
      <c r="P4146" s="14" t="s">
        <v>4049</v>
      </c>
      <c r="W4146" s="7" t="s">
        <v>980</v>
      </c>
      <c r="X4146" s="7" t="s">
        <v>980</v>
      </c>
      <c r="Y4146" s="7" t="s">
        <v>949</v>
      </c>
    </row>
    <row r="4147" spans="1:25" ht="60" x14ac:dyDescent="0.25">
      <c r="A4147" s="14" t="s">
        <v>2691</v>
      </c>
      <c r="B4147" s="14" t="s">
        <v>1039</v>
      </c>
      <c r="C4147" s="14" t="s">
        <v>2692</v>
      </c>
      <c r="D4147" s="14" t="s">
        <v>2678</v>
      </c>
      <c r="G4147" s="14" t="s">
        <v>2693</v>
      </c>
      <c r="H4147" s="7" t="s">
        <v>9</v>
      </c>
      <c r="I4147" s="7" t="s">
        <v>277</v>
      </c>
      <c r="K4147" s="17">
        <v>400050</v>
      </c>
      <c r="L4147" s="14" t="s">
        <v>2694</v>
      </c>
      <c r="N4147" s="7" t="s">
        <v>939</v>
      </c>
      <c r="O4147" s="15">
        <v>3120</v>
      </c>
      <c r="P4147" s="14" t="s">
        <v>4049</v>
      </c>
      <c r="W4147" s="7" t="s">
        <v>980</v>
      </c>
      <c r="X4147" s="7" t="s">
        <v>980</v>
      </c>
      <c r="Y4147" s="7" t="s">
        <v>949</v>
      </c>
    </row>
    <row r="4148" spans="1:25" ht="60" x14ac:dyDescent="0.25">
      <c r="A4148" s="14" t="s">
        <v>2695</v>
      </c>
      <c r="B4148" s="14" t="s">
        <v>1027</v>
      </c>
      <c r="C4148" s="14" t="s">
        <v>2696</v>
      </c>
      <c r="D4148" s="14" t="s">
        <v>2697</v>
      </c>
      <c r="G4148" s="14" t="s">
        <v>2698</v>
      </c>
      <c r="H4148" s="7" t="s">
        <v>9</v>
      </c>
      <c r="I4148" s="7" t="s">
        <v>292</v>
      </c>
      <c r="K4148" s="17">
        <v>721101</v>
      </c>
      <c r="M4148" s="14" t="s">
        <v>2699</v>
      </c>
      <c r="N4148" s="7" t="s">
        <v>939</v>
      </c>
      <c r="O4148" s="15">
        <v>100</v>
      </c>
      <c r="P4148" s="14" t="s">
        <v>4049</v>
      </c>
      <c r="Q4148" s="7" t="s">
        <v>2700</v>
      </c>
      <c r="R4148" s="14" t="s">
        <v>2701</v>
      </c>
      <c r="T4148" s="7" t="s">
        <v>2702</v>
      </c>
      <c r="W4148" s="7" t="s">
        <v>980</v>
      </c>
      <c r="X4148" s="7" t="s">
        <v>980</v>
      </c>
      <c r="Y4148" s="7" t="s">
        <v>949</v>
      </c>
    </row>
    <row r="4149" spans="1:25" ht="30" x14ac:dyDescent="0.25">
      <c r="A4149" s="14" t="s">
        <v>4628</v>
      </c>
      <c r="B4149" s="14" t="s">
        <v>4629</v>
      </c>
      <c r="D4149" s="14" t="s">
        <v>548</v>
      </c>
      <c r="G4149" s="14" t="s">
        <v>4630</v>
      </c>
      <c r="H4149" s="7" t="s">
        <v>9</v>
      </c>
      <c r="I4149" s="7" t="s">
        <v>284</v>
      </c>
      <c r="K4149" s="17">
        <v>148001</v>
      </c>
      <c r="M4149" s="14" t="s">
        <v>4631</v>
      </c>
      <c r="N4149" s="7" t="s">
        <v>939</v>
      </c>
      <c r="O4149" s="15">
        <v>500</v>
      </c>
      <c r="P4149" s="14" t="s">
        <v>4049</v>
      </c>
      <c r="W4149" s="7" t="s">
        <v>980</v>
      </c>
      <c r="X4149" s="7" t="s">
        <v>980</v>
      </c>
      <c r="Y4149" s="7" t="s">
        <v>949</v>
      </c>
    </row>
    <row r="4150" spans="1:25" ht="30" x14ac:dyDescent="0.25">
      <c r="A4150" s="14" t="s">
        <v>2703</v>
      </c>
      <c r="B4150" s="14" t="s">
        <v>1334</v>
      </c>
      <c r="C4150" s="14" t="s">
        <v>1039</v>
      </c>
      <c r="D4150" s="14" t="s">
        <v>548</v>
      </c>
      <c r="G4150" s="14" t="s">
        <v>2704</v>
      </c>
      <c r="H4150" s="7" t="s">
        <v>9</v>
      </c>
      <c r="I4150" s="7" t="s">
        <v>263</v>
      </c>
      <c r="K4150" s="17">
        <v>490006</v>
      </c>
      <c r="M4150" s="14" t="s">
        <v>2705</v>
      </c>
      <c r="N4150" s="7" t="s">
        <v>939</v>
      </c>
      <c r="O4150" s="15">
        <v>10</v>
      </c>
      <c r="P4150" s="14" t="s">
        <v>4049</v>
      </c>
      <c r="W4150" s="7" t="s">
        <v>980</v>
      </c>
      <c r="X4150" s="7" t="s">
        <v>980</v>
      </c>
      <c r="Y4150" s="7" t="s">
        <v>949</v>
      </c>
    </row>
    <row r="4151" spans="1:25" ht="45" x14ac:dyDescent="0.25">
      <c r="A4151" s="14" t="s">
        <v>4632</v>
      </c>
      <c r="B4151" s="14" t="s">
        <v>987</v>
      </c>
      <c r="D4151" s="14" t="s">
        <v>548</v>
      </c>
      <c r="G4151" s="14" t="s">
        <v>4633</v>
      </c>
      <c r="H4151" s="7" t="s">
        <v>9</v>
      </c>
      <c r="I4151" s="7" t="s">
        <v>285</v>
      </c>
      <c r="K4151" s="17">
        <v>326502</v>
      </c>
      <c r="M4151" s="14" t="s">
        <v>4634</v>
      </c>
      <c r="N4151" s="7" t="s">
        <v>939</v>
      </c>
      <c r="O4151" s="15">
        <v>1</v>
      </c>
      <c r="P4151" s="14" t="s">
        <v>4049</v>
      </c>
      <c r="W4151" s="7" t="s">
        <v>980</v>
      </c>
      <c r="X4151" s="7" t="s">
        <v>980</v>
      </c>
      <c r="Y4151" s="7" t="s">
        <v>949</v>
      </c>
    </row>
    <row r="4152" spans="1:25" ht="45" x14ac:dyDescent="0.25">
      <c r="A4152" s="14" t="s">
        <v>4635</v>
      </c>
      <c r="B4152" s="14" t="s">
        <v>4055</v>
      </c>
      <c r="D4152" s="14" t="s">
        <v>4636</v>
      </c>
      <c r="G4152" s="14" t="s">
        <v>4637</v>
      </c>
      <c r="H4152" s="7" t="s">
        <v>9</v>
      </c>
      <c r="I4152" s="7" t="s">
        <v>284</v>
      </c>
      <c r="K4152" s="17">
        <v>145001</v>
      </c>
      <c r="M4152" s="14" t="s">
        <v>4638</v>
      </c>
      <c r="N4152" s="7" t="s">
        <v>939</v>
      </c>
      <c r="O4152" s="15">
        <v>100</v>
      </c>
      <c r="P4152" s="14" t="s">
        <v>4049</v>
      </c>
      <c r="Q4152" s="7" t="s">
        <v>4639</v>
      </c>
      <c r="T4152" s="7" t="s">
        <v>4640</v>
      </c>
      <c r="W4152" s="7" t="s">
        <v>980</v>
      </c>
      <c r="X4152" s="7" t="s">
        <v>980</v>
      </c>
      <c r="Y4152" s="7" t="s">
        <v>949</v>
      </c>
    </row>
    <row r="4153" spans="1:25" ht="60" x14ac:dyDescent="0.25">
      <c r="A4153" s="14" t="s">
        <v>2706</v>
      </c>
      <c r="B4153" s="14" t="s">
        <v>2707</v>
      </c>
      <c r="D4153" s="14" t="s">
        <v>2708</v>
      </c>
      <c r="G4153" s="14" t="s">
        <v>2709</v>
      </c>
      <c r="H4153" s="7" t="s">
        <v>9</v>
      </c>
      <c r="I4153" s="7" t="s">
        <v>292</v>
      </c>
      <c r="K4153" s="17">
        <v>700027</v>
      </c>
      <c r="L4153" s="14" t="s">
        <v>2710</v>
      </c>
      <c r="N4153" s="7" t="s">
        <v>939</v>
      </c>
      <c r="O4153" s="15">
        <v>10500</v>
      </c>
      <c r="P4153" s="14" t="s">
        <v>4049</v>
      </c>
      <c r="W4153" s="7" t="s">
        <v>980</v>
      </c>
      <c r="X4153" s="7" t="s">
        <v>980</v>
      </c>
      <c r="Y4153" s="7" t="s">
        <v>949</v>
      </c>
    </row>
    <row r="4154" spans="1:25" ht="45" x14ac:dyDescent="0.25">
      <c r="A4154" s="14" t="s">
        <v>2711</v>
      </c>
      <c r="B4154" s="14" t="s">
        <v>1243</v>
      </c>
      <c r="D4154" s="14" t="s">
        <v>2712</v>
      </c>
      <c r="G4154" s="14" t="s">
        <v>2713</v>
      </c>
      <c r="H4154" s="7" t="s">
        <v>9</v>
      </c>
      <c r="I4154" s="7" t="s">
        <v>285</v>
      </c>
      <c r="J4154" s="7" t="s">
        <v>734</v>
      </c>
      <c r="L4154" s="14" t="s">
        <v>2714</v>
      </c>
      <c r="N4154" s="7" t="s">
        <v>939</v>
      </c>
      <c r="O4154" s="15">
        <v>70</v>
      </c>
      <c r="P4154" s="14" t="s">
        <v>4049</v>
      </c>
      <c r="W4154" s="7" t="s">
        <v>980</v>
      </c>
      <c r="X4154" s="7" t="s">
        <v>980</v>
      </c>
      <c r="Y4154" s="7" t="s">
        <v>949</v>
      </c>
    </row>
    <row r="4155" spans="1:25" ht="45" x14ac:dyDescent="0.25">
      <c r="A4155" s="14" t="s">
        <v>2715</v>
      </c>
      <c r="B4155" s="14" t="s">
        <v>1039</v>
      </c>
      <c r="C4155" s="14" t="s">
        <v>2716</v>
      </c>
      <c r="D4155" s="14" t="s">
        <v>2717</v>
      </c>
      <c r="G4155" s="14" t="s">
        <v>2718</v>
      </c>
      <c r="H4155" s="7" t="s">
        <v>9</v>
      </c>
      <c r="I4155" s="7" t="s">
        <v>268</v>
      </c>
      <c r="K4155" s="17">
        <v>395004</v>
      </c>
      <c r="L4155" s="14" t="s">
        <v>2719</v>
      </c>
      <c r="N4155" s="7" t="s">
        <v>939</v>
      </c>
      <c r="O4155" s="15">
        <v>1500</v>
      </c>
      <c r="P4155" s="14" t="s">
        <v>4049</v>
      </c>
      <c r="U4155" s="7" t="s">
        <v>2720</v>
      </c>
      <c r="W4155" s="7" t="s">
        <v>980</v>
      </c>
      <c r="X4155" s="7" t="s">
        <v>980</v>
      </c>
      <c r="Y4155" s="7" t="s">
        <v>949</v>
      </c>
    </row>
    <row r="4156" spans="1:25" ht="30" x14ac:dyDescent="0.25">
      <c r="A4156" s="14" t="s">
        <v>2721</v>
      </c>
      <c r="B4156" s="14" t="s">
        <v>1621</v>
      </c>
      <c r="C4156" s="14" t="s">
        <v>4641</v>
      </c>
      <c r="D4156" s="14" t="s">
        <v>548</v>
      </c>
      <c r="G4156" s="14" t="s">
        <v>4642</v>
      </c>
      <c r="H4156" s="7" t="s">
        <v>9</v>
      </c>
      <c r="I4156" s="7" t="s">
        <v>285</v>
      </c>
      <c r="K4156" s="17">
        <v>302016</v>
      </c>
      <c r="M4156" s="14" t="s">
        <v>4643</v>
      </c>
      <c r="N4156" s="7" t="s">
        <v>939</v>
      </c>
      <c r="O4156" s="15">
        <v>1000</v>
      </c>
      <c r="P4156" s="14" t="s">
        <v>4049</v>
      </c>
      <c r="W4156" s="7" t="s">
        <v>980</v>
      </c>
      <c r="X4156" s="7" t="s">
        <v>980</v>
      </c>
      <c r="Y4156" s="7" t="s">
        <v>949</v>
      </c>
    </row>
    <row r="4157" spans="1:25" ht="30" x14ac:dyDescent="0.25">
      <c r="A4157" s="14" t="s">
        <v>2729</v>
      </c>
      <c r="B4157" s="14" t="s">
        <v>2067</v>
      </c>
      <c r="C4157" s="14" t="s">
        <v>2730</v>
      </c>
      <c r="D4157" s="14" t="s">
        <v>2731</v>
      </c>
      <c r="G4157" s="14" t="s">
        <v>2732</v>
      </c>
      <c r="H4157" s="7" t="s">
        <v>9</v>
      </c>
      <c r="I4157" s="7" t="s">
        <v>266</v>
      </c>
      <c r="J4157" s="7" t="s">
        <v>404</v>
      </c>
      <c r="L4157" s="14" t="s">
        <v>2733</v>
      </c>
      <c r="N4157" s="7" t="s">
        <v>939</v>
      </c>
      <c r="O4157" s="15">
        <v>1170</v>
      </c>
      <c r="P4157" s="14" t="s">
        <v>4049</v>
      </c>
      <c r="U4157" s="7" t="s">
        <v>2734</v>
      </c>
      <c r="W4157" s="7" t="s">
        <v>980</v>
      </c>
      <c r="X4157" s="7" t="s">
        <v>980</v>
      </c>
      <c r="Y4157" s="7" t="s">
        <v>949</v>
      </c>
    </row>
    <row r="4158" spans="1:25" ht="60" x14ac:dyDescent="0.25">
      <c r="A4158" s="14" t="s">
        <v>1700</v>
      </c>
      <c r="B4158" s="14" t="s">
        <v>1027</v>
      </c>
      <c r="C4158" s="14" t="s">
        <v>1263</v>
      </c>
      <c r="D4158" s="14" t="s">
        <v>2735</v>
      </c>
      <c r="G4158" s="14" t="s">
        <v>2736</v>
      </c>
      <c r="H4158" s="7" t="s">
        <v>9</v>
      </c>
      <c r="I4158" s="7" t="s">
        <v>285</v>
      </c>
      <c r="K4158" s="17">
        <v>326502</v>
      </c>
      <c r="M4158" s="14" t="s">
        <v>2737</v>
      </c>
      <c r="N4158" s="7" t="s">
        <v>939</v>
      </c>
      <c r="O4158" s="15">
        <v>150</v>
      </c>
      <c r="P4158" s="14" t="s">
        <v>4049</v>
      </c>
      <c r="Q4158" s="7" t="s">
        <v>2738</v>
      </c>
      <c r="R4158" s="14" t="s">
        <v>2739</v>
      </c>
      <c r="T4158" s="7" t="s">
        <v>2740</v>
      </c>
      <c r="W4158" s="7" t="s">
        <v>980</v>
      </c>
      <c r="X4158" s="7" t="s">
        <v>980</v>
      </c>
      <c r="Y4158" s="7" t="s">
        <v>949</v>
      </c>
    </row>
    <row r="4159" spans="1:25" ht="30" x14ac:dyDescent="0.25">
      <c r="A4159" s="14" t="s">
        <v>1700</v>
      </c>
      <c r="B4159" s="14" t="s">
        <v>2741</v>
      </c>
      <c r="D4159" s="14" t="s">
        <v>2742</v>
      </c>
      <c r="G4159" s="14" t="s">
        <v>2743</v>
      </c>
      <c r="H4159" s="7" t="s">
        <v>9</v>
      </c>
      <c r="I4159" s="7" t="s">
        <v>266</v>
      </c>
      <c r="J4159" s="7" t="s">
        <v>404</v>
      </c>
      <c r="L4159" s="14" t="s">
        <v>2744</v>
      </c>
      <c r="N4159" s="7" t="s">
        <v>939</v>
      </c>
      <c r="O4159" s="15">
        <v>2800</v>
      </c>
      <c r="P4159" s="14" t="s">
        <v>4049</v>
      </c>
      <c r="W4159" s="7" t="s">
        <v>980</v>
      </c>
      <c r="X4159" s="7" t="s">
        <v>980</v>
      </c>
      <c r="Y4159" s="7" t="s">
        <v>949</v>
      </c>
    </row>
    <row r="4160" spans="1:25" ht="30" x14ac:dyDescent="0.25">
      <c r="A4160" s="14" t="s">
        <v>2745</v>
      </c>
      <c r="B4160" s="14" t="s">
        <v>2591</v>
      </c>
      <c r="D4160" s="14" t="s">
        <v>548</v>
      </c>
      <c r="G4160" s="14" t="s">
        <v>2746</v>
      </c>
      <c r="H4160" s="7" t="s">
        <v>9</v>
      </c>
      <c r="I4160" s="7" t="s">
        <v>276</v>
      </c>
      <c r="K4160" s="17">
        <v>450001</v>
      </c>
      <c r="M4160" s="14" t="s">
        <v>2747</v>
      </c>
      <c r="N4160" s="7" t="s">
        <v>939</v>
      </c>
      <c r="O4160" s="15">
        <v>300</v>
      </c>
      <c r="P4160" s="14" t="s">
        <v>4049</v>
      </c>
      <c r="W4160" s="7" t="s">
        <v>980</v>
      </c>
      <c r="X4160" s="7" t="s">
        <v>980</v>
      </c>
      <c r="Y4160" s="7" t="s">
        <v>949</v>
      </c>
    </row>
    <row r="4161" spans="1:25" ht="60" x14ac:dyDescent="0.25">
      <c r="A4161" s="14" t="s">
        <v>2563</v>
      </c>
      <c r="B4161" s="14" t="s">
        <v>2751</v>
      </c>
      <c r="C4161" s="14" t="s">
        <v>1157</v>
      </c>
      <c r="D4161" s="14" t="s">
        <v>2752</v>
      </c>
      <c r="G4161" s="14" t="s">
        <v>2753</v>
      </c>
      <c r="H4161" s="7" t="s">
        <v>9</v>
      </c>
      <c r="I4161" s="7" t="s">
        <v>290</v>
      </c>
      <c r="J4161" s="7" t="s">
        <v>1522</v>
      </c>
      <c r="M4161" s="14" t="s">
        <v>2754</v>
      </c>
      <c r="N4161" s="7" t="s">
        <v>939</v>
      </c>
      <c r="O4161" s="15">
        <v>300</v>
      </c>
      <c r="P4161" s="14" t="s">
        <v>4049</v>
      </c>
      <c r="Q4161" s="7" t="s">
        <v>2755</v>
      </c>
      <c r="W4161" s="7" t="s">
        <v>980</v>
      </c>
      <c r="X4161" s="7" t="s">
        <v>980</v>
      </c>
      <c r="Y4161" s="7" t="s">
        <v>949</v>
      </c>
    </row>
    <row r="4162" spans="1:25" ht="30" x14ac:dyDescent="0.25">
      <c r="A4162" s="14" t="s">
        <v>2563</v>
      </c>
      <c r="B4162" s="14" t="s">
        <v>1270</v>
      </c>
      <c r="C4162" s="14" t="s">
        <v>987</v>
      </c>
      <c r="D4162" s="14" t="s">
        <v>2756</v>
      </c>
      <c r="G4162" s="14" t="s">
        <v>2757</v>
      </c>
      <c r="H4162" s="7" t="s">
        <v>9</v>
      </c>
      <c r="I4162" s="7" t="s">
        <v>276</v>
      </c>
      <c r="K4162" s="17">
        <v>452001</v>
      </c>
      <c r="L4162" s="14" t="s">
        <v>2758</v>
      </c>
      <c r="N4162" s="7" t="s">
        <v>939</v>
      </c>
      <c r="O4162" s="15">
        <v>10</v>
      </c>
      <c r="P4162" s="14" t="s">
        <v>4049</v>
      </c>
      <c r="W4162" s="7" t="s">
        <v>980</v>
      </c>
      <c r="X4162" s="7" t="s">
        <v>980</v>
      </c>
      <c r="Y4162" s="7" t="s">
        <v>949</v>
      </c>
    </row>
    <row r="4163" spans="1:25" ht="45" x14ac:dyDescent="0.25">
      <c r="A4163" s="14" t="s">
        <v>2563</v>
      </c>
      <c r="B4163" s="14" t="s">
        <v>1039</v>
      </c>
      <c r="C4163" s="14" t="s">
        <v>2759</v>
      </c>
      <c r="D4163" s="14" t="s">
        <v>2760</v>
      </c>
      <c r="G4163" s="14" t="s">
        <v>2761</v>
      </c>
      <c r="H4163" s="7" t="s">
        <v>9</v>
      </c>
      <c r="I4163" s="7" t="s">
        <v>292</v>
      </c>
      <c r="K4163" s="17">
        <v>700001</v>
      </c>
      <c r="L4163" s="14" t="s">
        <v>2762</v>
      </c>
      <c r="N4163" s="7" t="s">
        <v>939</v>
      </c>
      <c r="O4163" s="15">
        <v>10</v>
      </c>
      <c r="P4163" s="14" t="s">
        <v>4049</v>
      </c>
      <c r="W4163" s="7" t="s">
        <v>980</v>
      </c>
      <c r="X4163" s="7" t="s">
        <v>980</v>
      </c>
      <c r="Y4163" s="7" t="s">
        <v>949</v>
      </c>
    </row>
    <row r="4164" spans="1:25" ht="30" x14ac:dyDescent="0.25">
      <c r="A4164" s="14" t="s">
        <v>2763</v>
      </c>
      <c r="B4164" s="14" t="s">
        <v>1365</v>
      </c>
      <c r="C4164" s="14" t="s">
        <v>4644</v>
      </c>
      <c r="D4164" s="14" t="s">
        <v>4645</v>
      </c>
      <c r="G4164" s="14" t="s">
        <v>4646</v>
      </c>
      <c r="H4164" s="7" t="s">
        <v>9</v>
      </c>
      <c r="I4164" s="7" t="s">
        <v>273</v>
      </c>
      <c r="K4164" s="17">
        <v>560053</v>
      </c>
      <c r="L4164" s="14" t="s">
        <v>4647</v>
      </c>
      <c r="N4164" s="7" t="s">
        <v>939</v>
      </c>
      <c r="O4164" s="15">
        <v>20</v>
      </c>
      <c r="P4164" s="14" t="s">
        <v>4049</v>
      </c>
      <c r="Q4164" s="7" t="s">
        <v>4648</v>
      </c>
      <c r="W4164" s="7" t="s">
        <v>980</v>
      </c>
      <c r="X4164" s="7" t="s">
        <v>980</v>
      </c>
      <c r="Y4164" s="7" t="s">
        <v>949</v>
      </c>
    </row>
    <row r="4165" spans="1:25" ht="45" x14ac:dyDescent="0.25">
      <c r="A4165" s="14" t="s">
        <v>2763</v>
      </c>
      <c r="B4165" s="14" t="s">
        <v>4649</v>
      </c>
      <c r="C4165" s="14" t="s">
        <v>4650</v>
      </c>
      <c r="D4165" s="14" t="s">
        <v>548</v>
      </c>
      <c r="G4165" s="14" t="s">
        <v>4651</v>
      </c>
      <c r="H4165" s="7" t="s">
        <v>9</v>
      </c>
      <c r="I4165" s="7" t="s">
        <v>277</v>
      </c>
      <c r="K4165" s="17">
        <v>400068</v>
      </c>
      <c r="M4165" s="14" t="s">
        <v>4652</v>
      </c>
      <c r="N4165" s="7" t="s">
        <v>939</v>
      </c>
      <c r="O4165" s="15">
        <v>50</v>
      </c>
      <c r="P4165" s="14" t="s">
        <v>4049</v>
      </c>
      <c r="W4165" s="7" t="s">
        <v>980</v>
      </c>
      <c r="X4165" s="7" t="s">
        <v>980</v>
      </c>
      <c r="Y4165" s="7" t="s">
        <v>949</v>
      </c>
    </row>
    <row r="4166" spans="1:25" ht="30" x14ac:dyDescent="0.25">
      <c r="A4166" s="14" t="s">
        <v>2763</v>
      </c>
      <c r="B4166" s="14" t="s">
        <v>1621</v>
      </c>
      <c r="D4166" s="14" t="s">
        <v>4653</v>
      </c>
      <c r="G4166" s="14" t="s">
        <v>4654</v>
      </c>
      <c r="H4166" s="7" t="s">
        <v>9</v>
      </c>
      <c r="I4166" s="7" t="s">
        <v>285</v>
      </c>
      <c r="K4166" s="17">
        <v>326502</v>
      </c>
      <c r="M4166" s="14" t="s">
        <v>4655</v>
      </c>
      <c r="N4166" s="7" t="s">
        <v>939</v>
      </c>
      <c r="O4166" s="15">
        <v>20</v>
      </c>
      <c r="P4166" s="14" t="s">
        <v>4049</v>
      </c>
      <c r="Q4166" s="7" t="s">
        <v>4656</v>
      </c>
      <c r="T4166" s="7" t="s">
        <v>4657</v>
      </c>
      <c r="W4166" s="7" t="s">
        <v>980</v>
      </c>
      <c r="X4166" s="7" t="s">
        <v>980</v>
      </c>
      <c r="Y4166" s="7" t="s">
        <v>949</v>
      </c>
    </row>
    <row r="4167" spans="1:25" ht="30" x14ac:dyDescent="0.25">
      <c r="A4167" s="14" t="s">
        <v>2775</v>
      </c>
      <c r="B4167" s="14" t="s">
        <v>1674</v>
      </c>
      <c r="C4167" s="14" t="s">
        <v>4658</v>
      </c>
      <c r="D4167" s="14" t="s">
        <v>548</v>
      </c>
      <c r="G4167" s="14" t="s">
        <v>4659</v>
      </c>
      <c r="H4167" s="7" t="s">
        <v>9</v>
      </c>
      <c r="I4167" s="7" t="s">
        <v>266</v>
      </c>
      <c r="K4167" s="17">
        <v>110058</v>
      </c>
      <c r="M4167" s="14" t="s">
        <v>4660</v>
      </c>
      <c r="N4167" s="7" t="s">
        <v>939</v>
      </c>
      <c r="O4167" s="15">
        <v>5</v>
      </c>
      <c r="P4167" s="14" t="s">
        <v>4049</v>
      </c>
      <c r="W4167" s="7" t="s">
        <v>980</v>
      </c>
      <c r="X4167" s="7" t="s">
        <v>980</v>
      </c>
      <c r="Y4167" s="7" t="s">
        <v>949</v>
      </c>
    </row>
    <row r="4168" spans="1:25" ht="45" x14ac:dyDescent="0.25">
      <c r="A4168" s="14" t="s">
        <v>2775</v>
      </c>
      <c r="B4168" s="14" t="s">
        <v>1009</v>
      </c>
      <c r="D4168" s="14" t="s">
        <v>1701</v>
      </c>
      <c r="G4168" s="14" t="s">
        <v>2776</v>
      </c>
      <c r="H4168" s="7" t="s">
        <v>9</v>
      </c>
      <c r="I4168" s="7" t="s">
        <v>266</v>
      </c>
      <c r="K4168" s="17">
        <v>110005</v>
      </c>
      <c r="L4168" s="14" t="s">
        <v>2777</v>
      </c>
      <c r="N4168" s="7" t="s">
        <v>939</v>
      </c>
      <c r="O4168" s="15">
        <v>110</v>
      </c>
      <c r="P4168" s="14" t="s">
        <v>4049</v>
      </c>
      <c r="W4168" s="7" t="s">
        <v>980</v>
      </c>
      <c r="X4168" s="7" t="s">
        <v>980</v>
      </c>
      <c r="Y4168" s="7" t="s">
        <v>949</v>
      </c>
    </row>
    <row r="4169" spans="1:25" ht="45" x14ac:dyDescent="0.25">
      <c r="A4169" s="14" t="s">
        <v>2785</v>
      </c>
      <c r="B4169" s="14" t="s">
        <v>2117</v>
      </c>
      <c r="D4169" s="14" t="s">
        <v>2786</v>
      </c>
      <c r="G4169" s="14" t="s">
        <v>2787</v>
      </c>
      <c r="H4169" s="7" t="s">
        <v>9</v>
      </c>
      <c r="I4169" s="7" t="s">
        <v>284</v>
      </c>
      <c r="K4169" s="17">
        <v>143001</v>
      </c>
      <c r="L4169" s="14" t="s">
        <v>2788</v>
      </c>
      <c r="N4169" s="7" t="s">
        <v>939</v>
      </c>
      <c r="O4169" s="15">
        <v>10</v>
      </c>
      <c r="P4169" s="14" t="s">
        <v>4049</v>
      </c>
      <c r="W4169" s="7" t="s">
        <v>980</v>
      </c>
      <c r="X4169" s="7" t="s">
        <v>980</v>
      </c>
      <c r="Y4169" s="7" t="s">
        <v>949</v>
      </c>
    </row>
    <row r="4170" spans="1:25" ht="45" x14ac:dyDescent="0.25">
      <c r="A4170" s="14" t="s">
        <v>2785</v>
      </c>
      <c r="B4170" s="14" t="s">
        <v>1027</v>
      </c>
      <c r="C4170" s="14" t="s">
        <v>987</v>
      </c>
      <c r="D4170" s="14" t="s">
        <v>548</v>
      </c>
      <c r="G4170" s="14" t="s">
        <v>4661</v>
      </c>
      <c r="H4170" s="7" t="s">
        <v>9</v>
      </c>
      <c r="I4170" s="7" t="s">
        <v>285</v>
      </c>
      <c r="K4170" s="17">
        <v>326502</v>
      </c>
      <c r="M4170" s="14" t="s">
        <v>4662</v>
      </c>
      <c r="N4170" s="7" t="s">
        <v>939</v>
      </c>
      <c r="O4170" s="15">
        <v>2136</v>
      </c>
      <c r="P4170" s="14" t="s">
        <v>4049</v>
      </c>
      <c r="W4170" s="7" t="s">
        <v>980</v>
      </c>
      <c r="X4170" s="7" t="s">
        <v>980</v>
      </c>
      <c r="Y4170" s="7" t="s">
        <v>949</v>
      </c>
    </row>
    <row r="4171" spans="1:25" ht="45" x14ac:dyDescent="0.25">
      <c r="A4171" s="14" t="s">
        <v>2785</v>
      </c>
      <c r="B4171" s="14" t="s">
        <v>1027</v>
      </c>
      <c r="C4171" s="14" t="s">
        <v>1166</v>
      </c>
      <c r="D4171" s="14" t="s">
        <v>548</v>
      </c>
      <c r="G4171" s="14" t="s">
        <v>4663</v>
      </c>
      <c r="H4171" s="7" t="s">
        <v>9</v>
      </c>
      <c r="I4171" s="7" t="s">
        <v>276</v>
      </c>
      <c r="K4171" s="17">
        <v>457770</v>
      </c>
      <c r="M4171" s="14" t="s">
        <v>4664</v>
      </c>
      <c r="N4171" s="7" t="s">
        <v>939</v>
      </c>
      <c r="O4171" s="15">
        <v>300</v>
      </c>
      <c r="P4171" s="14" t="s">
        <v>4049</v>
      </c>
      <c r="W4171" s="7" t="s">
        <v>980</v>
      </c>
      <c r="X4171" s="7" t="s">
        <v>980</v>
      </c>
      <c r="Y4171" s="7" t="s">
        <v>949</v>
      </c>
    </row>
    <row r="4172" spans="1:25" ht="45" x14ac:dyDescent="0.25">
      <c r="A4172" s="14" t="s">
        <v>4665</v>
      </c>
      <c r="B4172" s="14" t="s">
        <v>4666</v>
      </c>
      <c r="C4172" s="14" t="s">
        <v>4667</v>
      </c>
      <c r="D4172" s="14" t="s">
        <v>4668</v>
      </c>
      <c r="G4172" s="14" t="s">
        <v>4669</v>
      </c>
      <c r="H4172" s="7" t="s">
        <v>9</v>
      </c>
      <c r="I4172" s="7" t="s">
        <v>277</v>
      </c>
      <c r="K4172" s="17">
        <v>400004</v>
      </c>
      <c r="L4172" s="14" t="s">
        <v>4670</v>
      </c>
      <c r="N4172" s="7" t="s">
        <v>939</v>
      </c>
      <c r="O4172" s="15">
        <v>1300</v>
      </c>
      <c r="P4172" s="14" t="s">
        <v>4049</v>
      </c>
      <c r="U4172" s="7" t="s">
        <v>4671</v>
      </c>
      <c r="W4172" s="7" t="s">
        <v>980</v>
      </c>
      <c r="X4172" s="7" t="s">
        <v>980</v>
      </c>
      <c r="Y4172" s="7" t="s">
        <v>949</v>
      </c>
    </row>
    <row r="4173" spans="1:25" ht="45" x14ac:dyDescent="0.25">
      <c r="A4173" s="14" t="s">
        <v>1740</v>
      </c>
      <c r="B4173" s="14" t="s">
        <v>2791</v>
      </c>
      <c r="C4173" s="14" t="s">
        <v>2792</v>
      </c>
      <c r="D4173" s="14" t="s">
        <v>2793</v>
      </c>
      <c r="G4173" s="14" t="s">
        <v>2794</v>
      </c>
      <c r="H4173" s="7" t="s">
        <v>9</v>
      </c>
      <c r="I4173" s="7" t="s">
        <v>266</v>
      </c>
      <c r="J4173" s="7" t="s">
        <v>404</v>
      </c>
      <c r="L4173" s="14" t="s">
        <v>2795</v>
      </c>
      <c r="N4173" s="7" t="s">
        <v>939</v>
      </c>
      <c r="O4173" s="15">
        <v>1170</v>
      </c>
      <c r="P4173" s="14" t="s">
        <v>4049</v>
      </c>
      <c r="W4173" s="7" t="s">
        <v>980</v>
      </c>
      <c r="X4173" s="7" t="s">
        <v>980</v>
      </c>
      <c r="Y4173" s="7" t="s">
        <v>949</v>
      </c>
    </row>
    <row r="4174" spans="1:25" ht="30" x14ac:dyDescent="0.25">
      <c r="A4174" s="14" t="s">
        <v>1740</v>
      </c>
      <c r="B4174" s="14" t="s">
        <v>1448</v>
      </c>
      <c r="C4174" s="14" t="s">
        <v>4672</v>
      </c>
      <c r="D4174" s="14" t="s">
        <v>548</v>
      </c>
      <c r="G4174" s="14" t="s">
        <v>4673</v>
      </c>
      <c r="H4174" s="7" t="s">
        <v>9</v>
      </c>
      <c r="I4174" s="7" t="s">
        <v>285</v>
      </c>
      <c r="K4174" s="17">
        <v>305404</v>
      </c>
      <c r="M4174" s="14" t="s">
        <v>4674</v>
      </c>
      <c r="N4174" s="7" t="s">
        <v>939</v>
      </c>
      <c r="O4174" s="15">
        <v>1500</v>
      </c>
      <c r="P4174" s="14" t="s">
        <v>4049</v>
      </c>
      <c r="W4174" s="7" t="s">
        <v>980</v>
      </c>
      <c r="X4174" s="7" t="s">
        <v>980</v>
      </c>
      <c r="Y4174" s="7" t="s">
        <v>949</v>
      </c>
    </row>
    <row r="4175" spans="1:25" ht="30" x14ac:dyDescent="0.25">
      <c r="A4175" s="14" t="s">
        <v>1740</v>
      </c>
      <c r="B4175" s="14" t="s">
        <v>1238</v>
      </c>
      <c r="C4175" s="14" t="s">
        <v>2802</v>
      </c>
      <c r="D4175" s="14" t="s">
        <v>2803</v>
      </c>
      <c r="G4175" s="14" t="s">
        <v>2804</v>
      </c>
      <c r="H4175" s="7" t="s">
        <v>9</v>
      </c>
      <c r="I4175" s="7" t="s">
        <v>284</v>
      </c>
      <c r="J4175" s="7" t="s">
        <v>707</v>
      </c>
      <c r="L4175" s="14" t="s">
        <v>2805</v>
      </c>
      <c r="N4175" s="7" t="s">
        <v>939</v>
      </c>
      <c r="O4175" s="15">
        <v>1760</v>
      </c>
      <c r="P4175" s="14" t="s">
        <v>4049</v>
      </c>
      <c r="W4175" s="7" t="s">
        <v>980</v>
      </c>
      <c r="X4175" s="7" t="s">
        <v>980</v>
      </c>
      <c r="Y4175" s="7" t="s">
        <v>949</v>
      </c>
    </row>
    <row r="4176" spans="1:25" ht="30" x14ac:dyDescent="0.25">
      <c r="A4176" s="14" t="s">
        <v>1740</v>
      </c>
      <c r="B4176" s="14" t="s">
        <v>2806</v>
      </c>
      <c r="C4176" s="14" t="s">
        <v>1039</v>
      </c>
      <c r="D4176" s="14" t="s">
        <v>2807</v>
      </c>
      <c r="G4176" s="14" t="s">
        <v>2808</v>
      </c>
      <c r="H4176" s="7" t="s">
        <v>9</v>
      </c>
      <c r="I4176" s="7" t="s">
        <v>290</v>
      </c>
      <c r="J4176" s="7" t="s">
        <v>855</v>
      </c>
      <c r="L4176" s="14" t="s">
        <v>2809</v>
      </c>
      <c r="N4176" s="7" t="s">
        <v>939</v>
      </c>
      <c r="O4176" s="15">
        <v>1170</v>
      </c>
      <c r="P4176" s="14" t="s">
        <v>4049</v>
      </c>
      <c r="W4176" s="7" t="s">
        <v>980</v>
      </c>
      <c r="X4176" s="7" t="s">
        <v>980</v>
      </c>
      <c r="Y4176" s="7" t="s">
        <v>949</v>
      </c>
    </row>
    <row r="4177" spans="1:25" ht="45" x14ac:dyDescent="0.25">
      <c r="A4177" s="14" t="s">
        <v>1740</v>
      </c>
      <c r="B4177" s="14" t="s">
        <v>1009</v>
      </c>
      <c r="C4177" s="14" t="s">
        <v>2810</v>
      </c>
      <c r="D4177" s="14" t="s">
        <v>2811</v>
      </c>
      <c r="G4177" s="14" t="s">
        <v>2812</v>
      </c>
      <c r="H4177" s="7" t="s">
        <v>9</v>
      </c>
      <c r="I4177" s="7" t="s">
        <v>266</v>
      </c>
      <c r="K4177" s="17">
        <v>110006</v>
      </c>
      <c r="L4177" s="14" t="s">
        <v>2813</v>
      </c>
      <c r="N4177" s="7" t="s">
        <v>939</v>
      </c>
      <c r="O4177" s="15">
        <v>580</v>
      </c>
      <c r="P4177" s="14" t="s">
        <v>4049</v>
      </c>
      <c r="W4177" s="7" t="s">
        <v>980</v>
      </c>
      <c r="X4177" s="7" t="s">
        <v>980</v>
      </c>
      <c r="Y4177" s="7" t="s">
        <v>949</v>
      </c>
    </row>
    <row r="4178" spans="1:25" ht="45" x14ac:dyDescent="0.25">
      <c r="A4178" s="14" t="s">
        <v>1740</v>
      </c>
      <c r="B4178" s="14" t="s">
        <v>1181</v>
      </c>
      <c r="C4178" s="14" t="s">
        <v>2571</v>
      </c>
      <c r="D4178" s="14" t="s">
        <v>2819</v>
      </c>
      <c r="G4178" s="14" t="s">
        <v>2820</v>
      </c>
      <c r="H4178" s="7" t="s">
        <v>9</v>
      </c>
      <c r="I4178" s="7" t="s">
        <v>290</v>
      </c>
      <c r="J4178" s="7" t="s">
        <v>2821</v>
      </c>
      <c r="L4178" s="14" t="s">
        <v>2822</v>
      </c>
      <c r="N4178" s="7" t="s">
        <v>939</v>
      </c>
      <c r="O4178" s="15">
        <v>720</v>
      </c>
      <c r="P4178" s="14" t="s">
        <v>4049</v>
      </c>
      <c r="W4178" s="7" t="s">
        <v>980</v>
      </c>
      <c r="X4178" s="7" t="s">
        <v>980</v>
      </c>
      <c r="Y4178" s="7" t="s">
        <v>949</v>
      </c>
    </row>
    <row r="4179" spans="1:25" ht="45" x14ac:dyDescent="0.25">
      <c r="A4179" s="14" t="s">
        <v>1740</v>
      </c>
      <c r="B4179" s="14" t="s">
        <v>2823</v>
      </c>
      <c r="D4179" s="14" t="s">
        <v>2824</v>
      </c>
      <c r="G4179" s="14" t="s">
        <v>2825</v>
      </c>
      <c r="H4179" s="7" t="s">
        <v>9</v>
      </c>
      <c r="I4179" s="7" t="s">
        <v>266</v>
      </c>
      <c r="K4179" s="17">
        <v>110006</v>
      </c>
      <c r="L4179" s="14" t="s">
        <v>2826</v>
      </c>
      <c r="N4179" s="7" t="s">
        <v>939</v>
      </c>
      <c r="O4179" s="15">
        <v>2940</v>
      </c>
      <c r="P4179" s="14" t="s">
        <v>4049</v>
      </c>
      <c r="W4179" s="7" t="s">
        <v>980</v>
      </c>
      <c r="X4179" s="7" t="s">
        <v>980</v>
      </c>
      <c r="Y4179" s="7" t="s">
        <v>949</v>
      </c>
    </row>
    <row r="4180" spans="1:25" ht="45" x14ac:dyDescent="0.25">
      <c r="A4180" s="14" t="s">
        <v>1684</v>
      </c>
      <c r="B4180" s="14" t="s">
        <v>1743</v>
      </c>
      <c r="D4180" s="14" t="s">
        <v>2827</v>
      </c>
      <c r="G4180" s="14" t="s">
        <v>2828</v>
      </c>
      <c r="H4180" s="7" t="s">
        <v>9</v>
      </c>
      <c r="I4180" s="7" t="s">
        <v>266</v>
      </c>
      <c r="K4180" s="17">
        <v>110006</v>
      </c>
      <c r="L4180" s="14" t="s">
        <v>2829</v>
      </c>
      <c r="N4180" s="7" t="s">
        <v>939</v>
      </c>
      <c r="O4180" s="15">
        <v>2940</v>
      </c>
      <c r="P4180" s="14" t="s">
        <v>4049</v>
      </c>
      <c r="W4180" s="7" t="s">
        <v>980</v>
      </c>
      <c r="X4180" s="7" t="s">
        <v>980</v>
      </c>
      <c r="Y4180" s="7" t="s">
        <v>949</v>
      </c>
    </row>
    <row r="4181" spans="1:25" ht="30" x14ac:dyDescent="0.25">
      <c r="A4181" s="14" t="s">
        <v>1684</v>
      </c>
      <c r="B4181" s="14" t="s">
        <v>2830</v>
      </c>
      <c r="D4181" s="14" t="s">
        <v>2831</v>
      </c>
      <c r="G4181" s="14" t="s">
        <v>2832</v>
      </c>
      <c r="H4181" s="7" t="s">
        <v>9</v>
      </c>
      <c r="I4181" s="7" t="s">
        <v>292</v>
      </c>
      <c r="K4181" s="17">
        <v>700069</v>
      </c>
      <c r="L4181" s="14" t="s">
        <v>2833</v>
      </c>
      <c r="N4181" s="7" t="s">
        <v>939</v>
      </c>
      <c r="O4181" s="15">
        <v>1870</v>
      </c>
      <c r="P4181" s="14" t="s">
        <v>4049</v>
      </c>
      <c r="W4181" s="7" t="s">
        <v>980</v>
      </c>
      <c r="X4181" s="7" t="s">
        <v>980</v>
      </c>
      <c r="Y4181" s="7" t="s">
        <v>949</v>
      </c>
    </row>
    <row r="4182" spans="1:25" ht="45" x14ac:dyDescent="0.25">
      <c r="A4182" s="14" t="s">
        <v>2834</v>
      </c>
      <c r="B4182" s="14" t="s">
        <v>2835</v>
      </c>
      <c r="D4182" s="14" t="s">
        <v>2836</v>
      </c>
      <c r="G4182" s="14" t="s">
        <v>2837</v>
      </c>
      <c r="H4182" s="7" t="s">
        <v>9</v>
      </c>
      <c r="I4182" s="7" t="s">
        <v>994</v>
      </c>
      <c r="K4182" s="17">
        <v>500017</v>
      </c>
      <c r="M4182" s="14" t="s">
        <v>2838</v>
      </c>
      <c r="N4182" s="7" t="s">
        <v>939</v>
      </c>
      <c r="O4182" s="15">
        <v>55</v>
      </c>
      <c r="P4182" s="14" t="s">
        <v>4049</v>
      </c>
      <c r="Q4182" s="7" t="s">
        <v>2839</v>
      </c>
      <c r="W4182" s="7" t="s">
        <v>980</v>
      </c>
      <c r="X4182" s="7" t="s">
        <v>980</v>
      </c>
      <c r="Y4182" s="7" t="s">
        <v>949</v>
      </c>
    </row>
    <row r="4183" spans="1:25" ht="45" x14ac:dyDescent="0.25">
      <c r="A4183" s="14" t="s">
        <v>2840</v>
      </c>
      <c r="B4183" s="14" t="s">
        <v>2841</v>
      </c>
      <c r="C4183" s="14" t="s">
        <v>2842</v>
      </c>
      <c r="D4183" s="14" t="s">
        <v>2841</v>
      </c>
      <c r="G4183" s="14" t="s">
        <v>2843</v>
      </c>
      <c r="H4183" s="7" t="s">
        <v>9</v>
      </c>
      <c r="I4183" s="7" t="s">
        <v>277</v>
      </c>
      <c r="K4183" s="17">
        <v>400016</v>
      </c>
      <c r="L4183" s="14" t="s">
        <v>2844</v>
      </c>
      <c r="N4183" s="7" t="s">
        <v>939</v>
      </c>
      <c r="O4183" s="15">
        <v>500</v>
      </c>
      <c r="P4183" s="14" t="s">
        <v>4049</v>
      </c>
      <c r="W4183" s="7" t="s">
        <v>980</v>
      </c>
      <c r="X4183" s="7" t="s">
        <v>980</v>
      </c>
      <c r="Y4183" s="7" t="s">
        <v>949</v>
      </c>
    </row>
    <row r="4184" spans="1:25" ht="45" x14ac:dyDescent="0.25">
      <c r="A4184" s="14" t="s">
        <v>4675</v>
      </c>
      <c r="B4184" s="14" t="s">
        <v>4676</v>
      </c>
      <c r="C4184" s="14" t="s">
        <v>4677</v>
      </c>
      <c r="D4184" s="14" t="s">
        <v>4678</v>
      </c>
      <c r="G4184" s="14" t="s">
        <v>4679</v>
      </c>
      <c r="H4184" s="7" t="s">
        <v>9</v>
      </c>
      <c r="I4184" s="7" t="s">
        <v>273</v>
      </c>
      <c r="K4184" s="17">
        <v>560002</v>
      </c>
      <c r="M4184" s="14" t="s">
        <v>4680</v>
      </c>
      <c r="N4184" s="7" t="s">
        <v>939</v>
      </c>
      <c r="O4184" s="15">
        <v>10</v>
      </c>
      <c r="P4184" s="14" t="s">
        <v>4049</v>
      </c>
      <c r="Q4184" s="7" t="s">
        <v>4681</v>
      </c>
      <c r="W4184" s="7" t="s">
        <v>980</v>
      </c>
      <c r="X4184" s="7" t="s">
        <v>980</v>
      </c>
      <c r="Y4184" s="7" t="s">
        <v>949</v>
      </c>
    </row>
    <row r="4185" spans="1:25" ht="45" x14ac:dyDescent="0.25">
      <c r="A4185" s="14" t="s">
        <v>2845</v>
      </c>
      <c r="B4185" s="14" t="s">
        <v>2846</v>
      </c>
      <c r="C4185" s="14" t="s">
        <v>2847</v>
      </c>
      <c r="D4185" s="14" t="s">
        <v>548</v>
      </c>
      <c r="G4185" s="14" t="s">
        <v>2848</v>
      </c>
      <c r="H4185" s="7" t="s">
        <v>9</v>
      </c>
      <c r="I4185" s="7" t="s">
        <v>277</v>
      </c>
      <c r="K4185" s="17">
        <v>400601</v>
      </c>
      <c r="M4185" s="14" t="s">
        <v>2849</v>
      </c>
      <c r="N4185" s="7" t="s">
        <v>939</v>
      </c>
      <c r="O4185" s="15">
        <v>750</v>
      </c>
      <c r="P4185" s="14" t="s">
        <v>4049</v>
      </c>
      <c r="W4185" s="7" t="s">
        <v>980</v>
      </c>
      <c r="X4185" s="7" t="s">
        <v>980</v>
      </c>
      <c r="Y4185" s="7" t="s">
        <v>949</v>
      </c>
    </row>
    <row r="4186" spans="1:25" ht="45" x14ac:dyDescent="0.25">
      <c r="A4186" s="14" t="s">
        <v>2850</v>
      </c>
      <c r="B4186" s="14" t="s">
        <v>4682</v>
      </c>
      <c r="C4186" s="14" t="s">
        <v>1128</v>
      </c>
      <c r="D4186" s="14" t="s">
        <v>548</v>
      </c>
      <c r="G4186" s="14" t="s">
        <v>4683</v>
      </c>
      <c r="H4186" s="7" t="s">
        <v>9</v>
      </c>
      <c r="I4186" s="7" t="s">
        <v>292</v>
      </c>
      <c r="K4186" s="17">
        <v>700001</v>
      </c>
      <c r="M4186" s="14" t="s">
        <v>4684</v>
      </c>
      <c r="N4186" s="7" t="s">
        <v>939</v>
      </c>
      <c r="O4186" s="15">
        <v>750</v>
      </c>
      <c r="P4186" s="14" t="s">
        <v>4049</v>
      </c>
      <c r="W4186" s="7" t="s">
        <v>980</v>
      </c>
      <c r="X4186" s="7" t="s">
        <v>980</v>
      </c>
      <c r="Y4186" s="7" t="s">
        <v>949</v>
      </c>
    </row>
    <row r="4187" spans="1:25" ht="30" x14ac:dyDescent="0.25">
      <c r="A4187" s="14" t="s">
        <v>2850</v>
      </c>
      <c r="B4187" s="14" t="s">
        <v>1009</v>
      </c>
      <c r="C4187" s="14" t="s">
        <v>2225</v>
      </c>
      <c r="D4187" s="14" t="s">
        <v>2851</v>
      </c>
      <c r="G4187" s="14" t="s">
        <v>2852</v>
      </c>
      <c r="H4187" s="7" t="s">
        <v>9</v>
      </c>
      <c r="I4187" s="7" t="s">
        <v>266</v>
      </c>
      <c r="K4187" s="17">
        <v>110006</v>
      </c>
      <c r="L4187" s="14" t="s">
        <v>2853</v>
      </c>
      <c r="N4187" s="7" t="s">
        <v>939</v>
      </c>
      <c r="O4187" s="15">
        <v>10</v>
      </c>
      <c r="P4187" s="14" t="s">
        <v>4049</v>
      </c>
      <c r="W4187" s="7" t="s">
        <v>980</v>
      </c>
      <c r="X4187" s="7" t="s">
        <v>980</v>
      </c>
      <c r="Y4187" s="7" t="s">
        <v>949</v>
      </c>
    </row>
    <row r="4188" spans="1:25" ht="30" x14ac:dyDescent="0.25">
      <c r="A4188" s="14" t="s">
        <v>4685</v>
      </c>
      <c r="B4188" s="14" t="s">
        <v>4686</v>
      </c>
      <c r="D4188" s="14" t="s">
        <v>4687</v>
      </c>
      <c r="G4188" s="14" t="s">
        <v>4688</v>
      </c>
      <c r="H4188" s="7" t="s">
        <v>9</v>
      </c>
      <c r="I4188" s="7" t="s">
        <v>266</v>
      </c>
      <c r="K4188" s="17">
        <v>110029</v>
      </c>
      <c r="M4188" s="14" t="s">
        <v>4689</v>
      </c>
      <c r="N4188" s="7" t="s">
        <v>939</v>
      </c>
      <c r="O4188" s="15">
        <v>13500</v>
      </c>
      <c r="P4188" s="14" t="s">
        <v>4049</v>
      </c>
      <c r="Q4188" s="7" t="s">
        <v>4690</v>
      </c>
      <c r="T4188" s="7" t="s">
        <v>4691</v>
      </c>
      <c r="W4188" s="7" t="s">
        <v>980</v>
      </c>
      <c r="X4188" s="7" t="s">
        <v>980</v>
      </c>
      <c r="Y4188" s="7" t="s">
        <v>949</v>
      </c>
    </row>
    <row r="4189" spans="1:25" ht="45" x14ac:dyDescent="0.25">
      <c r="A4189" s="14" t="s">
        <v>2863</v>
      </c>
      <c r="B4189" s="14" t="s">
        <v>2864</v>
      </c>
      <c r="C4189" s="14" t="s">
        <v>2865</v>
      </c>
      <c r="D4189" s="14" t="s">
        <v>2866</v>
      </c>
      <c r="G4189" s="14" t="s">
        <v>2867</v>
      </c>
      <c r="H4189" s="7" t="s">
        <v>9</v>
      </c>
      <c r="I4189" s="7" t="s">
        <v>277</v>
      </c>
      <c r="K4189" s="17">
        <v>400007</v>
      </c>
      <c r="L4189" s="14" t="s">
        <v>2868</v>
      </c>
      <c r="N4189" s="7" t="s">
        <v>939</v>
      </c>
      <c r="O4189" s="15">
        <v>1500</v>
      </c>
      <c r="P4189" s="14" t="s">
        <v>4049</v>
      </c>
      <c r="W4189" s="7" t="s">
        <v>980</v>
      </c>
      <c r="X4189" s="7" t="s">
        <v>980</v>
      </c>
      <c r="Y4189" s="7" t="s">
        <v>949</v>
      </c>
    </row>
    <row r="4190" spans="1:25" ht="30" x14ac:dyDescent="0.25">
      <c r="A4190" s="14" t="s">
        <v>2863</v>
      </c>
      <c r="B4190" s="14" t="s">
        <v>2869</v>
      </c>
      <c r="C4190" s="14" t="s">
        <v>2870</v>
      </c>
      <c r="D4190" s="14" t="s">
        <v>2869</v>
      </c>
      <c r="G4190" s="14" t="s">
        <v>2871</v>
      </c>
      <c r="H4190" s="7" t="s">
        <v>9</v>
      </c>
      <c r="I4190" s="7" t="s">
        <v>277</v>
      </c>
      <c r="K4190" s="17">
        <v>400006</v>
      </c>
      <c r="L4190" s="14" t="s">
        <v>2872</v>
      </c>
      <c r="N4190" s="7" t="s">
        <v>939</v>
      </c>
      <c r="O4190" s="15">
        <v>5890</v>
      </c>
      <c r="P4190" s="14" t="s">
        <v>4049</v>
      </c>
      <c r="U4190" s="7" t="s">
        <v>2873</v>
      </c>
      <c r="W4190" s="7" t="s">
        <v>980</v>
      </c>
      <c r="X4190" s="7" t="s">
        <v>980</v>
      </c>
      <c r="Y4190" s="7" t="s">
        <v>949</v>
      </c>
    </row>
    <row r="4191" spans="1:25" ht="30" x14ac:dyDescent="0.25">
      <c r="A4191" s="14" t="s">
        <v>1229</v>
      </c>
      <c r="B4191" s="14" t="s">
        <v>1706</v>
      </c>
      <c r="D4191" s="14" t="s">
        <v>548</v>
      </c>
      <c r="G4191" s="14" t="s">
        <v>4692</v>
      </c>
      <c r="H4191" s="7" t="s">
        <v>9</v>
      </c>
      <c r="I4191" s="7" t="s">
        <v>268</v>
      </c>
      <c r="K4191" s="17">
        <v>390015</v>
      </c>
      <c r="M4191" s="14" t="s">
        <v>4693</v>
      </c>
      <c r="N4191" s="7" t="s">
        <v>939</v>
      </c>
      <c r="O4191" s="15">
        <v>800</v>
      </c>
      <c r="P4191" s="14" t="s">
        <v>4049</v>
      </c>
      <c r="W4191" s="7" t="s">
        <v>980</v>
      </c>
      <c r="X4191" s="7" t="s">
        <v>980</v>
      </c>
      <c r="Y4191" s="7" t="s">
        <v>949</v>
      </c>
    </row>
    <row r="4192" spans="1:25" ht="45" x14ac:dyDescent="0.25">
      <c r="A4192" s="14" t="s">
        <v>2878</v>
      </c>
      <c r="B4192" s="14" t="s">
        <v>2336</v>
      </c>
      <c r="C4192" s="14" t="s">
        <v>4694</v>
      </c>
      <c r="D4192" s="14" t="s">
        <v>548</v>
      </c>
      <c r="G4192" s="14" t="s">
        <v>4695</v>
      </c>
      <c r="H4192" s="7" t="s">
        <v>9</v>
      </c>
      <c r="I4192" s="7" t="s">
        <v>277</v>
      </c>
      <c r="K4192" s="17">
        <v>411027</v>
      </c>
      <c r="M4192" s="14" t="s">
        <v>4696</v>
      </c>
      <c r="N4192" s="7" t="s">
        <v>939</v>
      </c>
      <c r="O4192" s="15">
        <v>20</v>
      </c>
      <c r="P4192" s="14" t="s">
        <v>4049</v>
      </c>
      <c r="W4192" s="7" t="s">
        <v>980</v>
      </c>
      <c r="X4192" s="7" t="s">
        <v>980</v>
      </c>
      <c r="Y4192" s="7" t="s">
        <v>949</v>
      </c>
    </row>
    <row r="4193" spans="1:25" ht="45" x14ac:dyDescent="0.25">
      <c r="A4193" s="14" t="s">
        <v>2878</v>
      </c>
      <c r="B4193" s="14" t="s">
        <v>1400</v>
      </c>
      <c r="C4193" s="14" t="s">
        <v>1420</v>
      </c>
      <c r="D4193" s="14" t="s">
        <v>2879</v>
      </c>
      <c r="G4193" s="14" t="s">
        <v>2880</v>
      </c>
      <c r="H4193" s="7" t="s">
        <v>9</v>
      </c>
      <c r="I4193" s="7" t="s">
        <v>268</v>
      </c>
      <c r="K4193" s="17">
        <v>380001</v>
      </c>
      <c r="L4193" s="14" t="s">
        <v>2881</v>
      </c>
      <c r="N4193" s="7" t="s">
        <v>939</v>
      </c>
      <c r="O4193" s="15">
        <v>1500</v>
      </c>
      <c r="P4193" s="14" t="s">
        <v>4049</v>
      </c>
      <c r="W4193" s="7" t="s">
        <v>980</v>
      </c>
      <c r="X4193" s="7" t="s">
        <v>980</v>
      </c>
      <c r="Y4193" s="7" t="s">
        <v>949</v>
      </c>
    </row>
    <row r="4194" spans="1:25" ht="45" x14ac:dyDescent="0.25">
      <c r="A4194" s="14" t="s">
        <v>2882</v>
      </c>
      <c r="B4194" s="14" t="s">
        <v>2883</v>
      </c>
      <c r="D4194" s="14" t="s">
        <v>2884</v>
      </c>
      <c r="G4194" s="14" t="s">
        <v>2885</v>
      </c>
      <c r="H4194" s="7" t="s">
        <v>9</v>
      </c>
      <c r="I4194" s="7" t="s">
        <v>292</v>
      </c>
      <c r="K4194" s="17">
        <v>700055</v>
      </c>
      <c r="L4194" s="14" t="s">
        <v>2886</v>
      </c>
      <c r="N4194" s="7" t="s">
        <v>939</v>
      </c>
      <c r="O4194" s="15">
        <v>10</v>
      </c>
      <c r="P4194" s="14" t="s">
        <v>4049</v>
      </c>
      <c r="W4194" s="7" t="s">
        <v>980</v>
      </c>
      <c r="X4194" s="7" t="s">
        <v>980</v>
      </c>
      <c r="Y4194" s="7" t="s">
        <v>949</v>
      </c>
    </row>
    <row r="4195" spans="1:25" ht="45" x14ac:dyDescent="0.25">
      <c r="A4195" s="14" t="s">
        <v>2882</v>
      </c>
      <c r="B4195" s="14" t="s">
        <v>1700</v>
      </c>
      <c r="C4195" s="14" t="s">
        <v>2887</v>
      </c>
      <c r="D4195" s="14" t="s">
        <v>2559</v>
      </c>
      <c r="G4195" s="14" t="s">
        <v>2888</v>
      </c>
      <c r="H4195" s="7" t="s">
        <v>9</v>
      </c>
      <c r="I4195" s="7" t="s">
        <v>266</v>
      </c>
      <c r="K4195" s="17">
        <v>110048</v>
      </c>
      <c r="L4195" s="14" t="s">
        <v>2889</v>
      </c>
      <c r="N4195" s="7" t="s">
        <v>939</v>
      </c>
      <c r="O4195" s="15">
        <v>220</v>
      </c>
      <c r="P4195" s="14" t="s">
        <v>4049</v>
      </c>
      <c r="U4195" s="7" t="s">
        <v>2890</v>
      </c>
      <c r="W4195" s="7" t="s">
        <v>980</v>
      </c>
      <c r="X4195" s="7" t="s">
        <v>980</v>
      </c>
      <c r="Y4195" s="7" t="s">
        <v>949</v>
      </c>
    </row>
    <row r="4196" spans="1:25" ht="60" x14ac:dyDescent="0.25">
      <c r="A4196" s="14" t="s">
        <v>2891</v>
      </c>
      <c r="B4196" s="14" t="s">
        <v>2892</v>
      </c>
      <c r="C4196" s="14" t="s">
        <v>2893</v>
      </c>
      <c r="D4196" s="14" t="s">
        <v>2892</v>
      </c>
      <c r="G4196" s="14" t="s">
        <v>2894</v>
      </c>
      <c r="H4196" s="7" t="s">
        <v>9</v>
      </c>
      <c r="I4196" s="7" t="s">
        <v>277</v>
      </c>
      <c r="K4196" s="17">
        <v>400060</v>
      </c>
      <c r="L4196" s="14" t="s">
        <v>2895</v>
      </c>
      <c r="N4196" s="7" t="s">
        <v>939</v>
      </c>
      <c r="O4196" s="15">
        <v>160</v>
      </c>
      <c r="P4196" s="14" t="s">
        <v>4049</v>
      </c>
      <c r="U4196" s="7" t="s">
        <v>2896</v>
      </c>
      <c r="W4196" s="7" t="s">
        <v>980</v>
      </c>
      <c r="X4196" s="7" t="s">
        <v>980</v>
      </c>
      <c r="Y4196" s="7" t="s">
        <v>949</v>
      </c>
    </row>
    <row r="4197" spans="1:25" ht="60" x14ac:dyDescent="0.25">
      <c r="A4197" s="14" t="s">
        <v>2897</v>
      </c>
      <c r="B4197" s="14" t="s">
        <v>1051</v>
      </c>
      <c r="C4197" s="14" t="s">
        <v>2898</v>
      </c>
      <c r="D4197" s="14" t="s">
        <v>2899</v>
      </c>
      <c r="G4197" s="14" t="s">
        <v>2900</v>
      </c>
      <c r="H4197" s="7" t="s">
        <v>9</v>
      </c>
      <c r="I4197" s="7" t="s">
        <v>287</v>
      </c>
      <c r="K4197" s="17">
        <v>600004</v>
      </c>
      <c r="L4197" s="14" t="s">
        <v>2901</v>
      </c>
      <c r="N4197" s="7" t="s">
        <v>939</v>
      </c>
      <c r="O4197" s="15">
        <v>300</v>
      </c>
      <c r="P4197" s="14" t="s">
        <v>4049</v>
      </c>
      <c r="U4197" s="7" t="s">
        <v>2902</v>
      </c>
      <c r="W4197" s="7" t="s">
        <v>980</v>
      </c>
      <c r="X4197" s="7" t="s">
        <v>980</v>
      </c>
      <c r="Y4197" s="7" t="s">
        <v>949</v>
      </c>
    </row>
    <row r="4198" spans="1:25" ht="30" x14ac:dyDescent="0.25">
      <c r="A4198" s="14" t="s">
        <v>2944</v>
      </c>
      <c r="B4198" s="14" t="s">
        <v>2945</v>
      </c>
      <c r="D4198" s="14" t="s">
        <v>2946</v>
      </c>
      <c r="G4198" s="14" t="s">
        <v>2947</v>
      </c>
      <c r="H4198" s="7" t="s">
        <v>9</v>
      </c>
      <c r="I4198" s="7" t="s">
        <v>292</v>
      </c>
      <c r="K4198" s="17">
        <v>700005</v>
      </c>
      <c r="L4198" s="14" t="s">
        <v>2948</v>
      </c>
      <c r="N4198" s="7" t="s">
        <v>939</v>
      </c>
      <c r="O4198" s="15">
        <v>8250</v>
      </c>
      <c r="P4198" s="14" t="s">
        <v>4049</v>
      </c>
      <c r="W4198" s="7" t="s">
        <v>980</v>
      </c>
      <c r="X4198" s="7" t="s">
        <v>980</v>
      </c>
      <c r="Y4198" s="7" t="s">
        <v>949</v>
      </c>
    </row>
    <row r="4199" spans="1:25" ht="30" x14ac:dyDescent="0.25">
      <c r="A4199" s="14" t="s">
        <v>1208</v>
      </c>
      <c r="B4199" s="14" t="s">
        <v>4697</v>
      </c>
      <c r="C4199" s="14" t="s">
        <v>1875</v>
      </c>
      <c r="D4199" s="14" t="s">
        <v>548</v>
      </c>
      <c r="G4199" s="14" t="s">
        <v>4698</v>
      </c>
      <c r="H4199" s="7" t="s">
        <v>9</v>
      </c>
      <c r="I4199" s="7" t="s">
        <v>994</v>
      </c>
      <c r="K4199" s="17">
        <v>505001</v>
      </c>
      <c r="M4199" s="14" t="s">
        <v>4699</v>
      </c>
      <c r="N4199" s="7" t="s">
        <v>939</v>
      </c>
      <c r="O4199" s="15">
        <v>500</v>
      </c>
      <c r="P4199" s="14" t="s">
        <v>4049</v>
      </c>
      <c r="W4199" s="7" t="s">
        <v>980</v>
      </c>
      <c r="X4199" s="7" t="s">
        <v>980</v>
      </c>
      <c r="Y4199" s="7" t="s">
        <v>949</v>
      </c>
    </row>
    <row r="4200" spans="1:25" ht="60" x14ac:dyDescent="0.25">
      <c r="A4200" s="14" t="s">
        <v>1208</v>
      </c>
      <c r="B4200" s="14" t="s">
        <v>1051</v>
      </c>
      <c r="C4200" s="14" t="s">
        <v>1713</v>
      </c>
      <c r="D4200" s="14" t="s">
        <v>4700</v>
      </c>
      <c r="G4200" s="14" t="s">
        <v>4701</v>
      </c>
      <c r="H4200" s="7" t="s">
        <v>9</v>
      </c>
      <c r="I4200" s="7" t="s">
        <v>285</v>
      </c>
      <c r="K4200" s="17">
        <v>326502</v>
      </c>
      <c r="L4200" s="14" t="s">
        <v>4702</v>
      </c>
      <c r="N4200" s="7" t="s">
        <v>939</v>
      </c>
      <c r="O4200" s="15">
        <v>10</v>
      </c>
      <c r="P4200" s="14" t="s">
        <v>4049</v>
      </c>
      <c r="W4200" s="7" t="s">
        <v>980</v>
      </c>
      <c r="X4200" s="7" t="s">
        <v>980</v>
      </c>
      <c r="Y4200" s="7" t="s">
        <v>949</v>
      </c>
    </row>
    <row r="4201" spans="1:25" ht="45" x14ac:dyDescent="0.25">
      <c r="A4201" s="14" t="s">
        <v>1208</v>
      </c>
      <c r="B4201" s="14" t="s">
        <v>1051</v>
      </c>
      <c r="C4201" s="14" t="s">
        <v>2741</v>
      </c>
      <c r="D4201" s="14" t="s">
        <v>2949</v>
      </c>
      <c r="G4201" s="14" t="s">
        <v>2950</v>
      </c>
      <c r="H4201" s="7" t="s">
        <v>9</v>
      </c>
      <c r="I4201" s="7" t="s">
        <v>266</v>
      </c>
      <c r="K4201" s="17">
        <v>110024</v>
      </c>
      <c r="L4201" s="14" t="s">
        <v>2951</v>
      </c>
      <c r="N4201" s="7" t="s">
        <v>939</v>
      </c>
      <c r="O4201" s="15">
        <v>840</v>
      </c>
      <c r="P4201" s="14" t="s">
        <v>4049</v>
      </c>
      <c r="W4201" s="7" t="s">
        <v>980</v>
      </c>
      <c r="X4201" s="7" t="s">
        <v>980</v>
      </c>
      <c r="Y4201" s="7" t="s">
        <v>949</v>
      </c>
    </row>
    <row r="4202" spans="1:25" ht="60" x14ac:dyDescent="0.25">
      <c r="A4202" s="14" t="s">
        <v>1208</v>
      </c>
      <c r="B4202" s="14" t="s">
        <v>2427</v>
      </c>
      <c r="C4202" s="14" t="s">
        <v>2958</v>
      </c>
      <c r="D4202" s="14" t="s">
        <v>2959</v>
      </c>
      <c r="G4202" s="14" t="s">
        <v>2960</v>
      </c>
      <c r="H4202" s="7" t="s">
        <v>9</v>
      </c>
      <c r="I4202" s="7" t="s">
        <v>277</v>
      </c>
      <c r="K4202" s="17">
        <v>400006</v>
      </c>
      <c r="L4202" s="14" t="s">
        <v>2961</v>
      </c>
      <c r="N4202" s="7" t="s">
        <v>939</v>
      </c>
      <c r="O4202" s="15">
        <v>2360</v>
      </c>
      <c r="P4202" s="14" t="s">
        <v>4049</v>
      </c>
      <c r="U4202" s="7" t="s">
        <v>2962</v>
      </c>
      <c r="W4202" s="7" t="s">
        <v>980</v>
      </c>
      <c r="X4202" s="7" t="s">
        <v>980</v>
      </c>
      <c r="Y4202" s="7" t="s">
        <v>949</v>
      </c>
    </row>
    <row r="4203" spans="1:25" ht="30" x14ac:dyDescent="0.25">
      <c r="A4203" s="14" t="s">
        <v>2967</v>
      </c>
      <c r="B4203" s="14" t="s">
        <v>2968</v>
      </c>
      <c r="D4203" s="14" t="s">
        <v>548</v>
      </c>
      <c r="G4203" s="14" t="s">
        <v>2969</v>
      </c>
      <c r="H4203" s="7" t="s">
        <v>9</v>
      </c>
      <c r="I4203" s="7" t="s">
        <v>292</v>
      </c>
      <c r="K4203" s="17">
        <v>721507</v>
      </c>
      <c r="M4203" s="14" t="s">
        <v>2970</v>
      </c>
      <c r="N4203" s="7" t="s">
        <v>939</v>
      </c>
      <c r="O4203" s="15">
        <v>370</v>
      </c>
      <c r="P4203" s="14" t="s">
        <v>4049</v>
      </c>
      <c r="W4203" s="7" t="s">
        <v>980</v>
      </c>
      <c r="X4203" s="7" t="s">
        <v>980</v>
      </c>
      <c r="Y4203" s="7" t="s">
        <v>949</v>
      </c>
    </row>
    <row r="4204" spans="1:25" ht="30" x14ac:dyDescent="0.25">
      <c r="A4204" s="14" t="s">
        <v>2971</v>
      </c>
      <c r="B4204" s="14" t="s">
        <v>2972</v>
      </c>
      <c r="D4204" s="14" t="s">
        <v>548</v>
      </c>
      <c r="G4204" s="14" t="s">
        <v>2973</v>
      </c>
      <c r="H4204" s="7" t="s">
        <v>9</v>
      </c>
      <c r="I4204" s="7" t="s">
        <v>290</v>
      </c>
      <c r="J4204" s="7" t="s">
        <v>1522</v>
      </c>
      <c r="M4204" s="14" t="s">
        <v>2974</v>
      </c>
      <c r="N4204" s="7" t="s">
        <v>939</v>
      </c>
      <c r="O4204" s="15">
        <v>750</v>
      </c>
      <c r="P4204" s="14" t="s">
        <v>4049</v>
      </c>
      <c r="W4204" s="7" t="s">
        <v>980</v>
      </c>
      <c r="X4204" s="7" t="s">
        <v>980</v>
      </c>
      <c r="Y4204" s="7" t="s">
        <v>949</v>
      </c>
    </row>
    <row r="4205" spans="1:25" ht="30" x14ac:dyDescent="0.25">
      <c r="A4205" s="14" t="s">
        <v>2981</v>
      </c>
      <c r="B4205" s="14" t="s">
        <v>1238</v>
      </c>
      <c r="C4205" s="14" t="s">
        <v>1660</v>
      </c>
      <c r="D4205" s="14" t="s">
        <v>2982</v>
      </c>
      <c r="G4205" s="14" t="s">
        <v>2983</v>
      </c>
      <c r="H4205" s="7" t="s">
        <v>9</v>
      </c>
      <c r="I4205" s="7" t="s">
        <v>292</v>
      </c>
      <c r="K4205" s="17">
        <v>700007</v>
      </c>
      <c r="L4205" s="14" t="s">
        <v>2984</v>
      </c>
      <c r="N4205" s="7" t="s">
        <v>939</v>
      </c>
      <c r="O4205" s="15">
        <v>220</v>
      </c>
      <c r="P4205" s="14" t="s">
        <v>4049</v>
      </c>
      <c r="W4205" s="7" t="s">
        <v>980</v>
      </c>
      <c r="X4205" s="7" t="s">
        <v>980</v>
      </c>
      <c r="Y4205" s="7" t="s">
        <v>949</v>
      </c>
    </row>
    <row r="4206" spans="1:25" ht="60" x14ac:dyDescent="0.25">
      <c r="A4206" s="14" t="s">
        <v>4703</v>
      </c>
      <c r="B4206" s="14" t="s">
        <v>4704</v>
      </c>
      <c r="C4206" s="14" t="s">
        <v>1314</v>
      </c>
      <c r="D4206" s="14" t="s">
        <v>4705</v>
      </c>
      <c r="G4206" s="14" t="s">
        <v>4706</v>
      </c>
      <c r="H4206" s="7" t="s">
        <v>9</v>
      </c>
      <c r="I4206" s="7" t="s">
        <v>277</v>
      </c>
      <c r="K4206" s="17">
        <v>400101</v>
      </c>
      <c r="L4206" s="14" t="s">
        <v>4707</v>
      </c>
      <c r="N4206" s="7" t="s">
        <v>939</v>
      </c>
      <c r="O4206" s="15">
        <v>500</v>
      </c>
      <c r="P4206" s="14" t="s">
        <v>4049</v>
      </c>
      <c r="U4206" s="7" t="s">
        <v>4708</v>
      </c>
      <c r="W4206" s="7" t="s">
        <v>980</v>
      </c>
      <c r="X4206" s="7" t="s">
        <v>980</v>
      </c>
      <c r="Y4206" s="7" t="s">
        <v>949</v>
      </c>
    </row>
    <row r="4207" spans="1:25" ht="45" x14ac:dyDescent="0.25">
      <c r="A4207" s="14" t="s">
        <v>2988</v>
      </c>
      <c r="B4207" s="14" t="s">
        <v>1234</v>
      </c>
      <c r="D4207" s="14" t="s">
        <v>2989</v>
      </c>
      <c r="G4207" s="14" t="s">
        <v>2990</v>
      </c>
      <c r="H4207" s="7" t="s">
        <v>9</v>
      </c>
      <c r="I4207" s="7" t="s">
        <v>284</v>
      </c>
      <c r="J4207" s="7" t="s">
        <v>708</v>
      </c>
      <c r="L4207" s="14" t="s">
        <v>2991</v>
      </c>
      <c r="N4207" s="7" t="s">
        <v>939</v>
      </c>
      <c r="O4207" s="15">
        <v>580</v>
      </c>
      <c r="P4207" s="14" t="s">
        <v>4049</v>
      </c>
      <c r="W4207" s="7" t="s">
        <v>980</v>
      </c>
      <c r="X4207" s="7" t="s">
        <v>980</v>
      </c>
      <c r="Y4207" s="7" t="s">
        <v>949</v>
      </c>
    </row>
    <row r="4208" spans="1:25" ht="45" x14ac:dyDescent="0.25">
      <c r="A4208" s="14" t="s">
        <v>2988</v>
      </c>
      <c r="B4208" s="14" t="s">
        <v>1815</v>
      </c>
      <c r="D4208" s="14" t="s">
        <v>2992</v>
      </c>
      <c r="G4208" s="14" t="s">
        <v>2993</v>
      </c>
      <c r="H4208" s="7" t="s">
        <v>9</v>
      </c>
      <c r="I4208" s="7" t="s">
        <v>284</v>
      </c>
      <c r="J4208" s="7" t="s">
        <v>708</v>
      </c>
      <c r="L4208" s="14" t="s">
        <v>2994</v>
      </c>
      <c r="N4208" s="7" t="s">
        <v>939</v>
      </c>
      <c r="O4208" s="15">
        <v>5900</v>
      </c>
      <c r="P4208" s="14" t="s">
        <v>4049</v>
      </c>
      <c r="W4208" s="7" t="s">
        <v>980</v>
      </c>
      <c r="X4208" s="7" t="s">
        <v>980</v>
      </c>
      <c r="Y4208" s="7" t="s">
        <v>949</v>
      </c>
    </row>
    <row r="4209" spans="1:25" ht="45" x14ac:dyDescent="0.25">
      <c r="A4209" s="14" t="s">
        <v>2995</v>
      </c>
      <c r="B4209" s="14" t="s">
        <v>1740</v>
      </c>
      <c r="D4209" s="14" t="s">
        <v>548</v>
      </c>
      <c r="G4209" s="14" t="s">
        <v>2996</v>
      </c>
      <c r="H4209" s="7" t="s">
        <v>9</v>
      </c>
      <c r="I4209" s="7" t="s">
        <v>266</v>
      </c>
      <c r="J4209" s="7" t="s">
        <v>404</v>
      </c>
      <c r="L4209" s="14" t="s">
        <v>2997</v>
      </c>
      <c r="N4209" s="7" t="s">
        <v>939</v>
      </c>
      <c r="O4209" s="15">
        <v>580</v>
      </c>
      <c r="P4209" s="14" t="s">
        <v>4049</v>
      </c>
      <c r="W4209" s="7" t="s">
        <v>980</v>
      </c>
      <c r="X4209" s="7" t="s">
        <v>980</v>
      </c>
      <c r="Y4209" s="7" t="s">
        <v>949</v>
      </c>
    </row>
    <row r="4210" spans="1:25" ht="30" x14ac:dyDescent="0.25">
      <c r="A4210" s="14" t="s">
        <v>3006</v>
      </c>
      <c r="B4210" s="14" t="s">
        <v>1027</v>
      </c>
      <c r="D4210" s="14" t="s">
        <v>3007</v>
      </c>
      <c r="G4210" s="14" t="s">
        <v>3008</v>
      </c>
      <c r="H4210" s="7" t="s">
        <v>9</v>
      </c>
      <c r="I4210" s="7" t="s">
        <v>261</v>
      </c>
      <c r="K4210" s="17">
        <v>841301</v>
      </c>
      <c r="M4210" s="14" t="s">
        <v>3009</v>
      </c>
      <c r="N4210" s="7" t="s">
        <v>939</v>
      </c>
      <c r="O4210" s="15">
        <v>30</v>
      </c>
      <c r="P4210" s="14" t="s">
        <v>4049</v>
      </c>
      <c r="Q4210" s="7" t="s">
        <v>3010</v>
      </c>
      <c r="R4210" s="14" t="s">
        <v>3011</v>
      </c>
      <c r="W4210" s="7" t="s">
        <v>980</v>
      </c>
      <c r="X4210" s="7" t="s">
        <v>980</v>
      </c>
      <c r="Y4210" s="7" t="s">
        <v>949</v>
      </c>
    </row>
    <row r="4211" spans="1:25" ht="60" x14ac:dyDescent="0.25">
      <c r="A4211" s="14" t="s">
        <v>3020</v>
      </c>
      <c r="B4211" s="14" t="s">
        <v>1166</v>
      </c>
      <c r="D4211" s="14" t="s">
        <v>3021</v>
      </c>
      <c r="G4211" s="14" t="s">
        <v>3022</v>
      </c>
      <c r="H4211" s="7" t="s">
        <v>9</v>
      </c>
      <c r="I4211" s="7" t="s">
        <v>290</v>
      </c>
      <c r="J4211" s="7" t="s">
        <v>3023</v>
      </c>
      <c r="L4211" s="14" t="s">
        <v>3024</v>
      </c>
      <c r="N4211" s="7" t="s">
        <v>939</v>
      </c>
      <c r="O4211" s="15">
        <v>310</v>
      </c>
      <c r="P4211" s="14" t="s">
        <v>4049</v>
      </c>
      <c r="W4211" s="7" t="s">
        <v>980</v>
      </c>
      <c r="X4211" s="7" t="s">
        <v>980</v>
      </c>
      <c r="Y4211" s="7" t="s">
        <v>949</v>
      </c>
    </row>
    <row r="4212" spans="1:25" ht="30" x14ac:dyDescent="0.25">
      <c r="A4212" s="14" t="s">
        <v>3025</v>
      </c>
      <c r="B4212" s="14" t="s">
        <v>3026</v>
      </c>
      <c r="C4212" s="14" t="s">
        <v>3027</v>
      </c>
      <c r="D4212" s="14" t="s">
        <v>548</v>
      </c>
      <c r="G4212" s="14" t="s">
        <v>4709</v>
      </c>
      <c r="H4212" s="7" t="s">
        <v>9</v>
      </c>
      <c r="I4212" s="7" t="s">
        <v>277</v>
      </c>
      <c r="K4212" s="17">
        <v>431401</v>
      </c>
      <c r="M4212" s="14" t="s">
        <v>4710</v>
      </c>
      <c r="N4212" s="7" t="s">
        <v>939</v>
      </c>
      <c r="O4212" s="15">
        <v>200</v>
      </c>
      <c r="P4212" s="14" t="s">
        <v>4049</v>
      </c>
      <c r="W4212" s="7" t="s">
        <v>980</v>
      </c>
      <c r="X4212" s="7" t="s">
        <v>980</v>
      </c>
      <c r="Y4212" s="7" t="s">
        <v>949</v>
      </c>
    </row>
    <row r="4213" spans="1:25" ht="30" x14ac:dyDescent="0.25">
      <c r="A4213" s="14" t="s">
        <v>3025</v>
      </c>
      <c r="B4213" s="14" t="s">
        <v>3026</v>
      </c>
      <c r="C4213" s="14" t="s">
        <v>3027</v>
      </c>
      <c r="D4213" s="14" t="s">
        <v>548</v>
      </c>
      <c r="G4213" s="14" t="s">
        <v>4711</v>
      </c>
      <c r="H4213" s="7" t="s">
        <v>9</v>
      </c>
      <c r="I4213" s="7" t="s">
        <v>277</v>
      </c>
      <c r="K4213" s="17">
        <v>431401</v>
      </c>
      <c r="M4213" s="14" t="s">
        <v>3029</v>
      </c>
      <c r="N4213" s="7" t="s">
        <v>939</v>
      </c>
      <c r="O4213" s="15">
        <v>300</v>
      </c>
      <c r="P4213" s="14" t="s">
        <v>4049</v>
      </c>
      <c r="W4213" s="7" t="s">
        <v>980</v>
      </c>
      <c r="X4213" s="7" t="s">
        <v>980</v>
      </c>
      <c r="Y4213" s="7" t="s">
        <v>949</v>
      </c>
    </row>
    <row r="4214" spans="1:25" ht="45" x14ac:dyDescent="0.25">
      <c r="A4214" s="14" t="s">
        <v>3025</v>
      </c>
      <c r="B4214" s="14" t="s">
        <v>4712</v>
      </c>
      <c r="D4214" s="14" t="s">
        <v>4713</v>
      </c>
      <c r="G4214" s="14" t="s">
        <v>4714</v>
      </c>
      <c r="H4214" s="7" t="s">
        <v>9</v>
      </c>
      <c r="I4214" s="7" t="s">
        <v>261</v>
      </c>
      <c r="K4214" s="17">
        <v>800016</v>
      </c>
      <c r="M4214" s="14" t="s">
        <v>4715</v>
      </c>
      <c r="N4214" s="7" t="s">
        <v>939</v>
      </c>
      <c r="O4214" s="15">
        <v>10</v>
      </c>
      <c r="P4214" s="14" t="s">
        <v>4049</v>
      </c>
      <c r="Q4214" s="7" t="s">
        <v>4716</v>
      </c>
      <c r="T4214" s="7" t="s">
        <v>4717</v>
      </c>
      <c r="W4214" s="7" t="s">
        <v>980</v>
      </c>
      <c r="X4214" s="7" t="s">
        <v>980</v>
      </c>
      <c r="Y4214" s="7" t="s">
        <v>949</v>
      </c>
    </row>
    <row r="4215" spans="1:25" ht="45" x14ac:dyDescent="0.25">
      <c r="A4215" s="14" t="s">
        <v>3030</v>
      </c>
      <c r="B4215" s="14" t="s">
        <v>1027</v>
      </c>
      <c r="D4215" s="14" t="s">
        <v>2005</v>
      </c>
      <c r="G4215" s="14" t="s">
        <v>3031</v>
      </c>
      <c r="H4215" s="7" t="s">
        <v>9</v>
      </c>
      <c r="I4215" s="7" t="s">
        <v>290</v>
      </c>
      <c r="J4215" s="7" t="s">
        <v>1522</v>
      </c>
      <c r="L4215" s="14" t="s">
        <v>3032</v>
      </c>
      <c r="N4215" s="7" t="s">
        <v>939</v>
      </c>
      <c r="O4215" s="15">
        <v>3370</v>
      </c>
      <c r="P4215" s="14" t="s">
        <v>4049</v>
      </c>
      <c r="Q4215" s="7" t="s">
        <v>3033</v>
      </c>
      <c r="U4215" s="7" t="s">
        <v>3034</v>
      </c>
      <c r="W4215" s="7" t="s">
        <v>980</v>
      </c>
      <c r="X4215" s="7" t="s">
        <v>980</v>
      </c>
      <c r="Y4215" s="7" t="s">
        <v>949</v>
      </c>
    </row>
    <row r="4216" spans="1:25" ht="45" x14ac:dyDescent="0.25">
      <c r="A4216" s="14" t="s">
        <v>4718</v>
      </c>
      <c r="B4216" s="14" t="s">
        <v>4676</v>
      </c>
      <c r="C4216" s="14" t="s">
        <v>1102</v>
      </c>
      <c r="D4216" s="14" t="s">
        <v>4719</v>
      </c>
      <c r="G4216" s="14" t="s">
        <v>4720</v>
      </c>
      <c r="H4216" s="7" t="s">
        <v>9</v>
      </c>
      <c r="I4216" s="7" t="s">
        <v>290</v>
      </c>
      <c r="J4216" s="7" t="s">
        <v>2173</v>
      </c>
      <c r="M4216" s="14" t="s">
        <v>4721</v>
      </c>
      <c r="N4216" s="7" t="s">
        <v>939</v>
      </c>
      <c r="O4216" s="15">
        <v>1050</v>
      </c>
      <c r="P4216" s="14" t="s">
        <v>4049</v>
      </c>
      <c r="Q4216" s="7" t="s">
        <v>4722</v>
      </c>
      <c r="T4216" s="7" t="s">
        <v>4723</v>
      </c>
      <c r="W4216" s="7" t="s">
        <v>980</v>
      </c>
      <c r="X4216" s="7" t="s">
        <v>980</v>
      </c>
      <c r="Y4216" s="7" t="s">
        <v>949</v>
      </c>
    </row>
    <row r="4217" spans="1:25" ht="30" x14ac:dyDescent="0.25">
      <c r="A4217" s="14" t="s">
        <v>3030</v>
      </c>
      <c r="B4217" s="14" t="s">
        <v>4724</v>
      </c>
      <c r="C4217" s="14" t="s">
        <v>4725</v>
      </c>
      <c r="D4217" s="14" t="s">
        <v>548</v>
      </c>
      <c r="G4217" s="14" t="s">
        <v>4726</v>
      </c>
      <c r="H4217" s="7" t="s">
        <v>9</v>
      </c>
      <c r="I4217" s="7" t="s">
        <v>276</v>
      </c>
      <c r="K4217" s="17">
        <v>450331</v>
      </c>
      <c r="M4217" s="14" t="s">
        <v>4727</v>
      </c>
      <c r="N4217" s="7" t="s">
        <v>939</v>
      </c>
      <c r="O4217" s="15">
        <v>1</v>
      </c>
      <c r="P4217" s="14" t="s">
        <v>4049</v>
      </c>
      <c r="W4217" s="7" t="s">
        <v>980</v>
      </c>
      <c r="X4217" s="7" t="s">
        <v>980</v>
      </c>
      <c r="Y4217" s="7" t="s">
        <v>949</v>
      </c>
    </row>
    <row r="4218" spans="1:25" ht="45" x14ac:dyDescent="0.25">
      <c r="A4218" s="14" t="s">
        <v>4728</v>
      </c>
      <c r="B4218" s="14" t="s">
        <v>1875</v>
      </c>
      <c r="C4218" s="14" t="s">
        <v>4729</v>
      </c>
      <c r="D4218" s="14" t="s">
        <v>548</v>
      </c>
      <c r="G4218" s="14" t="s">
        <v>4730</v>
      </c>
      <c r="H4218" s="7" t="s">
        <v>9</v>
      </c>
      <c r="I4218" s="7" t="s">
        <v>994</v>
      </c>
      <c r="K4218" s="17">
        <v>504307</v>
      </c>
      <c r="M4218" s="14" t="s">
        <v>4731</v>
      </c>
      <c r="N4218" s="7" t="s">
        <v>939</v>
      </c>
      <c r="O4218" s="15">
        <v>100</v>
      </c>
      <c r="P4218" s="14" t="s">
        <v>4049</v>
      </c>
      <c r="W4218" s="7" t="s">
        <v>980</v>
      </c>
      <c r="X4218" s="7" t="s">
        <v>980</v>
      </c>
      <c r="Y4218" s="7" t="s">
        <v>949</v>
      </c>
    </row>
    <row r="4219" spans="1:25" ht="45" x14ac:dyDescent="0.25">
      <c r="A4219" s="14" t="s">
        <v>4732</v>
      </c>
      <c r="B4219" s="14" t="s">
        <v>4733</v>
      </c>
      <c r="C4219" s="14" t="s">
        <v>1533</v>
      </c>
      <c r="D4219" s="14" t="s">
        <v>4734</v>
      </c>
      <c r="G4219" s="14" t="s">
        <v>4735</v>
      </c>
      <c r="H4219" s="7" t="s">
        <v>9</v>
      </c>
      <c r="I4219" s="7" t="s">
        <v>273</v>
      </c>
      <c r="K4219" s="17">
        <v>591237</v>
      </c>
      <c r="M4219" s="14" t="s">
        <v>4736</v>
      </c>
      <c r="N4219" s="7" t="s">
        <v>939</v>
      </c>
      <c r="O4219" s="15">
        <v>750</v>
      </c>
      <c r="P4219" s="14" t="s">
        <v>4049</v>
      </c>
      <c r="Q4219" s="7" t="s">
        <v>4737</v>
      </c>
      <c r="R4219" s="14" t="s">
        <v>4738</v>
      </c>
      <c r="U4219" s="7" t="s">
        <v>4739</v>
      </c>
      <c r="W4219" s="7" t="s">
        <v>980</v>
      </c>
      <c r="X4219" s="7" t="s">
        <v>980</v>
      </c>
      <c r="Y4219" s="7" t="s">
        <v>949</v>
      </c>
    </row>
    <row r="4220" spans="1:25" ht="45" x14ac:dyDescent="0.25">
      <c r="A4220" s="14" t="s">
        <v>3051</v>
      </c>
      <c r="B4220" s="14" t="s">
        <v>1039</v>
      </c>
      <c r="D4220" s="14" t="s">
        <v>3052</v>
      </c>
      <c r="G4220" s="14" t="s">
        <v>3053</v>
      </c>
      <c r="H4220" s="7" t="s">
        <v>9</v>
      </c>
      <c r="I4220" s="7" t="s">
        <v>266</v>
      </c>
      <c r="K4220" s="17">
        <v>110018</v>
      </c>
      <c r="L4220" s="14" t="s">
        <v>3054</v>
      </c>
      <c r="N4220" s="7" t="s">
        <v>939</v>
      </c>
      <c r="O4220" s="15">
        <v>3520</v>
      </c>
      <c r="P4220" s="14" t="s">
        <v>4049</v>
      </c>
      <c r="W4220" s="7" t="s">
        <v>980</v>
      </c>
      <c r="X4220" s="7" t="s">
        <v>980</v>
      </c>
      <c r="Y4220" s="7" t="s">
        <v>949</v>
      </c>
    </row>
    <row r="4221" spans="1:25" ht="45" x14ac:dyDescent="0.25">
      <c r="A4221" s="14" t="s">
        <v>2251</v>
      </c>
      <c r="B4221" s="14" t="s">
        <v>1263</v>
      </c>
      <c r="D4221" s="14" t="s">
        <v>548</v>
      </c>
      <c r="G4221" s="14" t="s">
        <v>4740</v>
      </c>
      <c r="H4221" s="7" t="s">
        <v>9</v>
      </c>
      <c r="I4221" s="7" t="s">
        <v>292</v>
      </c>
      <c r="K4221" s="17">
        <v>700046</v>
      </c>
      <c r="M4221" s="14" t="s">
        <v>4741</v>
      </c>
      <c r="N4221" s="7" t="s">
        <v>939</v>
      </c>
      <c r="O4221" s="15">
        <v>100</v>
      </c>
      <c r="P4221" s="14" t="s">
        <v>4049</v>
      </c>
      <c r="W4221" s="7" t="s">
        <v>980</v>
      </c>
      <c r="X4221" s="7" t="s">
        <v>980</v>
      </c>
      <c r="Y4221" s="7" t="s">
        <v>949</v>
      </c>
    </row>
    <row r="4222" spans="1:25" ht="30" x14ac:dyDescent="0.25">
      <c r="A4222" s="14" t="s">
        <v>3078</v>
      </c>
      <c r="B4222" s="14" t="s">
        <v>3079</v>
      </c>
      <c r="D4222" s="14" t="s">
        <v>548</v>
      </c>
      <c r="G4222" s="14" t="s">
        <v>4742</v>
      </c>
      <c r="H4222" s="7" t="s">
        <v>9</v>
      </c>
      <c r="I4222" s="7" t="s">
        <v>258</v>
      </c>
      <c r="K4222" s="17">
        <v>524121</v>
      </c>
      <c r="M4222" s="14" t="s">
        <v>3081</v>
      </c>
      <c r="N4222" s="7" t="s">
        <v>939</v>
      </c>
      <c r="O4222" s="15">
        <v>3000</v>
      </c>
      <c r="P4222" s="14" t="s">
        <v>4049</v>
      </c>
      <c r="W4222" s="7" t="s">
        <v>980</v>
      </c>
      <c r="X4222" s="7" t="s">
        <v>980</v>
      </c>
      <c r="Y4222" s="7" t="s">
        <v>949</v>
      </c>
    </row>
    <row r="4223" spans="1:25" ht="45" x14ac:dyDescent="0.25">
      <c r="A4223" s="14" t="s">
        <v>3082</v>
      </c>
      <c r="B4223" s="14" t="s">
        <v>1432</v>
      </c>
      <c r="C4223" s="14" t="s">
        <v>3083</v>
      </c>
      <c r="D4223" s="14" t="s">
        <v>3084</v>
      </c>
      <c r="G4223" s="14" t="s">
        <v>3085</v>
      </c>
      <c r="H4223" s="7" t="s">
        <v>9</v>
      </c>
      <c r="I4223" s="7" t="s">
        <v>292</v>
      </c>
      <c r="K4223" s="17">
        <v>711106</v>
      </c>
      <c r="L4223" s="14" t="s">
        <v>3086</v>
      </c>
      <c r="N4223" s="7" t="s">
        <v>939</v>
      </c>
      <c r="O4223" s="15">
        <v>130</v>
      </c>
      <c r="P4223" s="14" t="s">
        <v>4049</v>
      </c>
      <c r="U4223" s="7" t="s">
        <v>3087</v>
      </c>
      <c r="W4223" s="7" t="s">
        <v>980</v>
      </c>
      <c r="X4223" s="7" t="s">
        <v>980</v>
      </c>
      <c r="Y4223" s="7" t="s">
        <v>949</v>
      </c>
    </row>
    <row r="4224" spans="1:25" ht="45" x14ac:dyDescent="0.25">
      <c r="A4224" s="14" t="s">
        <v>3082</v>
      </c>
      <c r="B4224" s="14" t="s">
        <v>1432</v>
      </c>
      <c r="C4224" s="14" t="s">
        <v>3083</v>
      </c>
      <c r="D4224" s="14" t="s">
        <v>3084</v>
      </c>
      <c r="G4224" s="14" t="s">
        <v>3088</v>
      </c>
      <c r="H4224" s="7" t="s">
        <v>9</v>
      </c>
      <c r="I4224" s="7" t="s">
        <v>292</v>
      </c>
      <c r="K4224" s="17">
        <v>711106</v>
      </c>
      <c r="L4224" s="14" t="s">
        <v>3089</v>
      </c>
      <c r="N4224" s="7" t="s">
        <v>939</v>
      </c>
      <c r="O4224" s="15">
        <v>120</v>
      </c>
      <c r="P4224" s="14" t="s">
        <v>4049</v>
      </c>
      <c r="W4224" s="7" t="s">
        <v>980</v>
      </c>
      <c r="X4224" s="7" t="s">
        <v>980</v>
      </c>
      <c r="Y4224" s="7" t="s">
        <v>949</v>
      </c>
    </row>
    <row r="4225" spans="1:25" ht="45" x14ac:dyDescent="0.25">
      <c r="A4225" s="14" t="s">
        <v>3090</v>
      </c>
      <c r="B4225" s="14" t="s">
        <v>4743</v>
      </c>
      <c r="D4225" s="14" t="s">
        <v>4744</v>
      </c>
      <c r="G4225" s="14" t="s">
        <v>4745</v>
      </c>
      <c r="H4225" s="7" t="s">
        <v>9</v>
      </c>
      <c r="I4225" s="7" t="s">
        <v>269</v>
      </c>
      <c r="K4225" s="17">
        <v>121004</v>
      </c>
      <c r="L4225" s="14" t="s">
        <v>4746</v>
      </c>
      <c r="N4225" s="7" t="s">
        <v>939</v>
      </c>
      <c r="O4225" s="15">
        <v>720</v>
      </c>
      <c r="P4225" s="14" t="s">
        <v>4049</v>
      </c>
      <c r="W4225" s="7" t="s">
        <v>980</v>
      </c>
      <c r="X4225" s="7" t="s">
        <v>980</v>
      </c>
      <c r="Y4225" s="7" t="s">
        <v>949</v>
      </c>
    </row>
    <row r="4226" spans="1:25" ht="45" x14ac:dyDescent="0.25">
      <c r="A4226" s="14" t="s">
        <v>3090</v>
      </c>
      <c r="B4226" s="14" t="s">
        <v>2603</v>
      </c>
      <c r="D4226" s="14" t="s">
        <v>548</v>
      </c>
      <c r="G4226" s="14" t="s">
        <v>4747</v>
      </c>
      <c r="H4226" s="7" t="s">
        <v>9</v>
      </c>
      <c r="I4226" s="7" t="s">
        <v>273</v>
      </c>
      <c r="K4226" s="17">
        <v>560008</v>
      </c>
      <c r="L4226" s="14" t="s">
        <v>4748</v>
      </c>
      <c r="N4226" s="7" t="s">
        <v>939</v>
      </c>
      <c r="O4226" s="15">
        <v>3520</v>
      </c>
      <c r="P4226" s="14" t="s">
        <v>4049</v>
      </c>
      <c r="Q4226" s="7" t="s">
        <v>4749</v>
      </c>
      <c r="W4226" s="7" t="s">
        <v>980</v>
      </c>
      <c r="X4226" s="7" t="s">
        <v>980</v>
      </c>
      <c r="Y4226" s="7" t="s">
        <v>949</v>
      </c>
    </row>
    <row r="4227" spans="1:25" ht="45" x14ac:dyDescent="0.25">
      <c r="A4227" s="14" t="s">
        <v>3094</v>
      </c>
      <c r="B4227" s="14" t="s">
        <v>1378</v>
      </c>
      <c r="C4227" s="14" t="s">
        <v>1420</v>
      </c>
      <c r="D4227" s="14" t="s">
        <v>3095</v>
      </c>
      <c r="G4227" s="14" t="s">
        <v>3096</v>
      </c>
      <c r="H4227" s="7" t="s">
        <v>9</v>
      </c>
      <c r="I4227" s="7" t="s">
        <v>268</v>
      </c>
      <c r="K4227" s="17">
        <v>380001</v>
      </c>
      <c r="L4227" s="14" t="s">
        <v>3097</v>
      </c>
      <c r="N4227" s="7" t="s">
        <v>939</v>
      </c>
      <c r="O4227" s="15">
        <v>750</v>
      </c>
      <c r="P4227" s="14" t="s">
        <v>4049</v>
      </c>
      <c r="W4227" s="7" t="s">
        <v>980</v>
      </c>
      <c r="X4227" s="7" t="s">
        <v>980</v>
      </c>
      <c r="Y4227" s="7" t="s">
        <v>949</v>
      </c>
    </row>
    <row r="4228" spans="1:25" ht="60" x14ac:dyDescent="0.25">
      <c r="A4228" s="14" t="s">
        <v>3098</v>
      </c>
      <c r="B4228" s="14" t="s">
        <v>1039</v>
      </c>
      <c r="D4228" s="14" t="s">
        <v>2660</v>
      </c>
      <c r="G4228" s="14" t="s">
        <v>3099</v>
      </c>
      <c r="H4228" s="7" t="s">
        <v>9</v>
      </c>
      <c r="I4228" s="7" t="s">
        <v>284</v>
      </c>
      <c r="K4228" s="17">
        <v>144102</v>
      </c>
      <c r="L4228" s="14" t="s">
        <v>3100</v>
      </c>
      <c r="N4228" s="7" t="s">
        <v>939</v>
      </c>
      <c r="O4228" s="15">
        <v>4590</v>
      </c>
      <c r="P4228" s="14" t="s">
        <v>4049</v>
      </c>
      <c r="W4228" s="7" t="s">
        <v>980</v>
      </c>
      <c r="X4228" s="7" t="s">
        <v>980</v>
      </c>
      <c r="Y4228" s="7" t="s">
        <v>949</v>
      </c>
    </row>
    <row r="4229" spans="1:25" ht="30" x14ac:dyDescent="0.25">
      <c r="A4229" s="14" t="s">
        <v>3118</v>
      </c>
      <c r="B4229" s="14" t="s">
        <v>1166</v>
      </c>
      <c r="D4229" s="14" t="s">
        <v>548</v>
      </c>
      <c r="G4229" s="14" t="s">
        <v>3119</v>
      </c>
      <c r="H4229" s="7" t="s">
        <v>9</v>
      </c>
      <c r="I4229" s="7" t="s">
        <v>285</v>
      </c>
      <c r="K4229" s="17">
        <v>326502</v>
      </c>
      <c r="M4229" s="14" t="s">
        <v>3120</v>
      </c>
      <c r="N4229" s="7" t="s">
        <v>939</v>
      </c>
      <c r="O4229" s="15">
        <v>30</v>
      </c>
      <c r="P4229" s="14" t="s">
        <v>4049</v>
      </c>
      <c r="W4229" s="7" t="s">
        <v>980</v>
      </c>
      <c r="X4229" s="7" t="s">
        <v>980</v>
      </c>
      <c r="Y4229" s="7" t="s">
        <v>949</v>
      </c>
    </row>
    <row r="4230" spans="1:25" ht="45" x14ac:dyDescent="0.25">
      <c r="A4230" s="14" t="s">
        <v>3121</v>
      </c>
      <c r="B4230" s="14" t="s">
        <v>1340</v>
      </c>
      <c r="D4230" s="14" t="s">
        <v>548</v>
      </c>
      <c r="G4230" s="14" t="s">
        <v>4750</v>
      </c>
      <c r="H4230" s="7" t="s">
        <v>9</v>
      </c>
      <c r="I4230" s="7" t="s">
        <v>290</v>
      </c>
      <c r="J4230" s="7" t="s">
        <v>1648</v>
      </c>
      <c r="M4230" s="14" t="s">
        <v>3123</v>
      </c>
      <c r="N4230" s="7" t="s">
        <v>939</v>
      </c>
      <c r="O4230" s="15">
        <v>100</v>
      </c>
      <c r="P4230" s="14" t="s">
        <v>4049</v>
      </c>
      <c r="W4230" s="7" t="s">
        <v>980</v>
      </c>
      <c r="X4230" s="7" t="s">
        <v>980</v>
      </c>
      <c r="Y4230" s="7" t="s">
        <v>949</v>
      </c>
    </row>
    <row r="4231" spans="1:25" ht="45" x14ac:dyDescent="0.25">
      <c r="A4231" s="14" t="s">
        <v>4751</v>
      </c>
      <c r="B4231" s="14" t="s">
        <v>4752</v>
      </c>
      <c r="C4231" s="14" t="s">
        <v>4753</v>
      </c>
      <c r="D4231" s="14" t="s">
        <v>4754</v>
      </c>
      <c r="G4231" s="14" t="s">
        <v>4755</v>
      </c>
      <c r="H4231" s="7" t="s">
        <v>9</v>
      </c>
      <c r="I4231" s="7" t="s">
        <v>994</v>
      </c>
      <c r="K4231" s="17">
        <v>518002</v>
      </c>
      <c r="M4231" s="14" t="s">
        <v>4756</v>
      </c>
      <c r="N4231" s="7" t="s">
        <v>939</v>
      </c>
      <c r="O4231" s="15">
        <v>918</v>
      </c>
      <c r="P4231" s="14" t="s">
        <v>4049</v>
      </c>
      <c r="Q4231" s="7" t="s">
        <v>4757</v>
      </c>
      <c r="W4231" s="7" t="s">
        <v>980</v>
      </c>
      <c r="X4231" s="7" t="s">
        <v>980</v>
      </c>
      <c r="Y4231" s="7" t="s">
        <v>949</v>
      </c>
    </row>
    <row r="4232" spans="1:25" ht="30" x14ac:dyDescent="0.25">
      <c r="A4232" s="14" t="s">
        <v>4758</v>
      </c>
      <c r="B4232" s="14" t="s">
        <v>4759</v>
      </c>
      <c r="C4232" s="14" t="s">
        <v>1875</v>
      </c>
      <c r="D4232" s="14" t="s">
        <v>548</v>
      </c>
      <c r="G4232" s="14" t="s">
        <v>4760</v>
      </c>
      <c r="H4232" s="7" t="s">
        <v>9</v>
      </c>
      <c r="I4232" s="7" t="s">
        <v>994</v>
      </c>
      <c r="K4232" s="17">
        <v>507002</v>
      </c>
      <c r="M4232" s="14" t="s">
        <v>4761</v>
      </c>
      <c r="N4232" s="7" t="s">
        <v>939</v>
      </c>
      <c r="O4232" s="15">
        <v>4</v>
      </c>
      <c r="P4232" s="14" t="s">
        <v>4049</v>
      </c>
      <c r="W4232" s="7" t="s">
        <v>980</v>
      </c>
      <c r="X4232" s="7" t="s">
        <v>980</v>
      </c>
      <c r="Y4232" s="7" t="s">
        <v>949</v>
      </c>
    </row>
    <row r="4233" spans="1:25" ht="30" x14ac:dyDescent="0.25">
      <c r="A4233" s="14" t="s">
        <v>3131</v>
      </c>
      <c r="B4233" s="14" t="s">
        <v>1128</v>
      </c>
      <c r="D4233" s="14" t="s">
        <v>548</v>
      </c>
      <c r="G4233" s="14" t="s">
        <v>4762</v>
      </c>
      <c r="H4233" s="7" t="s">
        <v>9</v>
      </c>
      <c r="I4233" s="7" t="s">
        <v>286</v>
      </c>
      <c r="K4233" s="17">
        <v>737101</v>
      </c>
      <c r="M4233" s="14" t="s">
        <v>4763</v>
      </c>
      <c r="N4233" s="7" t="s">
        <v>939</v>
      </c>
      <c r="O4233" s="15">
        <v>800</v>
      </c>
      <c r="P4233" s="14" t="s">
        <v>4049</v>
      </c>
      <c r="W4233" s="7" t="s">
        <v>980</v>
      </c>
      <c r="X4233" s="7" t="s">
        <v>980</v>
      </c>
      <c r="Y4233" s="7" t="s">
        <v>949</v>
      </c>
    </row>
    <row r="4234" spans="1:25" ht="60" x14ac:dyDescent="0.25">
      <c r="A4234" s="14" t="s">
        <v>3139</v>
      </c>
      <c r="B4234" s="14" t="s">
        <v>4764</v>
      </c>
      <c r="C4234" s="14" t="s">
        <v>1120</v>
      </c>
      <c r="D4234" s="14" t="s">
        <v>4765</v>
      </c>
      <c r="G4234" s="14" t="s">
        <v>4766</v>
      </c>
      <c r="H4234" s="7" t="s">
        <v>9</v>
      </c>
      <c r="I4234" s="7" t="s">
        <v>285</v>
      </c>
      <c r="K4234" s="17">
        <v>326502</v>
      </c>
      <c r="L4234" s="14" t="s">
        <v>4767</v>
      </c>
      <c r="N4234" s="7" t="s">
        <v>939</v>
      </c>
      <c r="O4234" s="15">
        <v>1050</v>
      </c>
      <c r="P4234" s="14" t="s">
        <v>4049</v>
      </c>
      <c r="U4234" s="7" t="s">
        <v>4768</v>
      </c>
      <c r="W4234" s="7" t="s">
        <v>980</v>
      </c>
      <c r="X4234" s="7" t="s">
        <v>980</v>
      </c>
      <c r="Y4234" s="7" t="s">
        <v>949</v>
      </c>
    </row>
    <row r="4235" spans="1:25" ht="30" x14ac:dyDescent="0.25">
      <c r="A4235" s="14" t="s">
        <v>3139</v>
      </c>
      <c r="B4235" s="14" t="s">
        <v>1978</v>
      </c>
      <c r="C4235" s="14" t="s">
        <v>1191</v>
      </c>
      <c r="D4235" s="14" t="s">
        <v>1433</v>
      </c>
      <c r="G4235" s="14" t="s">
        <v>3140</v>
      </c>
      <c r="H4235" s="7" t="s">
        <v>9</v>
      </c>
      <c r="I4235" s="7" t="s">
        <v>266</v>
      </c>
      <c r="K4235" s="17">
        <v>110052</v>
      </c>
      <c r="L4235" s="14" t="s">
        <v>3141</v>
      </c>
      <c r="N4235" s="7" t="s">
        <v>939</v>
      </c>
      <c r="O4235" s="15">
        <v>2360</v>
      </c>
      <c r="P4235" s="14" t="s">
        <v>4049</v>
      </c>
      <c r="W4235" s="7" t="s">
        <v>980</v>
      </c>
      <c r="X4235" s="7" t="s">
        <v>980</v>
      </c>
      <c r="Y4235" s="7" t="s">
        <v>949</v>
      </c>
    </row>
    <row r="4236" spans="1:25" ht="75" x14ac:dyDescent="0.25">
      <c r="A4236" s="14" t="s">
        <v>1706</v>
      </c>
      <c r="B4236" s="14" t="s">
        <v>3142</v>
      </c>
      <c r="D4236" s="14" t="s">
        <v>3143</v>
      </c>
      <c r="G4236" s="14" t="s">
        <v>3144</v>
      </c>
      <c r="H4236" s="7" t="s">
        <v>9</v>
      </c>
      <c r="I4236" s="7" t="s">
        <v>277</v>
      </c>
      <c r="K4236" s="17">
        <v>400102</v>
      </c>
      <c r="L4236" s="14" t="s">
        <v>3145</v>
      </c>
      <c r="N4236" s="7" t="s">
        <v>939</v>
      </c>
      <c r="O4236" s="15">
        <v>30</v>
      </c>
      <c r="P4236" s="14" t="s">
        <v>4049</v>
      </c>
      <c r="U4236" s="7" t="s">
        <v>3146</v>
      </c>
      <c r="W4236" s="7" t="s">
        <v>980</v>
      </c>
      <c r="X4236" s="7" t="s">
        <v>980</v>
      </c>
      <c r="Y4236" s="7" t="s">
        <v>949</v>
      </c>
    </row>
    <row r="4237" spans="1:25" ht="30" x14ac:dyDescent="0.25">
      <c r="A4237" s="14" t="s">
        <v>1669</v>
      </c>
      <c r="B4237" s="14" t="s">
        <v>1432</v>
      </c>
      <c r="C4237" s="14" t="s">
        <v>4769</v>
      </c>
      <c r="D4237" s="14" t="s">
        <v>548</v>
      </c>
      <c r="G4237" s="14" t="s">
        <v>4770</v>
      </c>
      <c r="H4237" s="7" t="s">
        <v>9</v>
      </c>
      <c r="I4237" s="7" t="s">
        <v>269</v>
      </c>
      <c r="K4237" s="17">
        <v>132117</v>
      </c>
      <c r="M4237" s="14" t="s">
        <v>4771</v>
      </c>
      <c r="N4237" s="7" t="s">
        <v>939</v>
      </c>
      <c r="O4237" s="15">
        <v>701</v>
      </c>
      <c r="P4237" s="14" t="s">
        <v>4049</v>
      </c>
      <c r="W4237" s="7" t="s">
        <v>980</v>
      </c>
      <c r="X4237" s="7" t="s">
        <v>980</v>
      </c>
      <c r="Y4237" s="7" t="s">
        <v>949</v>
      </c>
    </row>
    <row r="4238" spans="1:25" ht="30" x14ac:dyDescent="0.25">
      <c r="A4238" s="14" t="s">
        <v>3152</v>
      </c>
      <c r="B4238" s="14" t="s">
        <v>3153</v>
      </c>
      <c r="D4238" s="14" t="s">
        <v>548</v>
      </c>
      <c r="G4238" s="14" t="s">
        <v>3154</v>
      </c>
      <c r="H4238" s="7" t="s">
        <v>9</v>
      </c>
      <c r="I4238" s="7" t="s">
        <v>284</v>
      </c>
      <c r="K4238" s="17" t="s">
        <v>1178</v>
      </c>
      <c r="L4238" s="14" t="s">
        <v>3155</v>
      </c>
      <c r="N4238" s="7" t="s">
        <v>939</v>
      </c>
      <c r="O4238" s="15">
        <v>160</v>
      </c>
      <c r="P4238" s="14" t="s">
        <v>4049</v>
      </c>
      <c r="W4238" s="7" t="s">
        <v>980</v>
      </c>
      <c r="X4238" s="7" t="s">
        <v>980</v>
      </c>
      <c r="Y4238" s="7" t="s">
        <v>949</v>
      </c>
    </row>
    <row r="4239" spans="1:25" ht="30" x14ac:dyDescent="0.25">
      <c r="A4239" s="14" t="s">
        <v>4772</v>
      </c>
      <c r="B4239" s="14" t="s">
        <v>1365</v>
      </c>
      <c r="D4239" s="14" t="s">
        <v>548</v>
      </c>
      <c r="G4239" s="14" t="s">
        <v>4773</v>
      </c>
      <c r="H4239" s="7" t="s">
        <v>9</v>
      </c>
      <c r="I4239" s="7" t="s">
        <v>287</v>
      </c>
      <c r="K4239" s="17">
        <v>609110</v>
      </c>
      <c r="M4239" s="14" t="s">
        <v>4774</v>
      </c>
      <c r="N4239" s="7" t="s">
        <v>939</v>
      </c>
      <c r="O4239" s="15">
        <v>200</v>
      </c>
      <c r="P4239" s="14" t="s">
        <v>4049</v>
      </c>
      <c r="W4239" s="7" t="s">
        <v>980</v>
      </c>
      <c r="X4239" s="7" t="s">
        <v>980</v>
      </c>
      <c r="Y4239" s="7" t="s">
        <v>949</v>
      </c>
    </row>
    <row r="4240" spans="1:25" ht="45" x14ac:dyDescent="0.25">
      <c r="A4240" s="14" t="s">
        <v>3156</v>
      </c>
      <c r="B4240" s="14" t="s">
        <v>1340</v>
      </c>
      <c r="C4240" s="14" t="s">
        <v>2396</v>
      </c>
      <c r="D4240" s="14" t="s">
        <v>3157</v>
      </c>
      <c r="G4240" s="14" t="s">
        <v>3158</v>
      </c>
      <c r="H4240" s="7" t="s">
        <v>9</v>
      </c>
      <c r="I4240" s="7" t="s">
        <v>284</v>
      </c>
      <c r="K4240" s="17">
        <v>148024</v>
      </c>
      <c r="L4240" s="14" t="s">
        <v>3159</v>
      </c>
      <c r="N4240" s="7" t="s">
        <v>939</v>
      </c>
      <c r="O4240" s="15">
        <v>1680</v>
      </c>
      <c r="P4240" s="14" t="s">
        <v>4049</v>
      </c>
      <c r="W4240" s="7" t="s">
        <v>980</v>
      </c>
      <c r="X4240" s="7" t="s">
        <v>980</v>
      </c>
      <c r="Y4240" s="7" t="s">
        <v>949</v>
      </c>
    </row>
    <row r="4241" spans="1:25" ht="60" x14ac:dyDescent="0.25">
      <c r="A4241" s="14" t="s">
        <v>1400</v>
      </c>
      <c r="B4241" s="14" t="s">
        <v>3160</v>
      </c>
      <c r="C4241" s="14" t="s">
        <v>1706</v>
      </c>
      <c r="D4241" s="14" t="s">
        <v>3161</v>
      </c>
      <c r="G4241" s="14" t="s">
        <v>3162</v>
      </c>
      <c r="H4241" s="7" t="s">
        <v>9</v>
      </c>
      <c r="I4241" s="7" t="s">
        <v>277</v>
      </c>
      <c r="K4241" s="17">
        <v>400007</v>
      </c>
      <c r="L4241" s="14" t="s">
        <v>3163</v>
      </c>
      <c r="N4241" s="7" t="s">
        <v>939</v>
      </c>
      <c r="O4241" s="15">
        <v>150</v>
      </c>
      <c r="P4241" s="14" t="s">
        <v>4049</v>
      </c>
      <c r="U4241" s="7" t="s">
        <v>3164</v>
      </c>
      <c r="W4241" s="7" t="s">
        <v>980</v>
      </c>
      <c r="X4241" s="7" t="s">
        <v>980</v>
      </c>
      <c r="Y4241" s="7" t="s">
        <v>949</v>
      </c>
    </row>
    <row r="4242" spans="1:25" ht="30" x14ac:dyDescent="0.25">
      <c r="A4242" s="14" t="s">
        <v>1400</v>
      </c>
      <c r="B4242" s="14" t="s">
        <v>4775</v>
      </c>
      <c r="C4242" s="14" t="s">
        <v>1166</v>
      </c>
      <c r="D4242" s="14" t="s">
        <v>548</v>
      </c>
      <c r="G4242" s="14" t="s">
        <v>4776</v>
      </c>
      <c r="H4242" s="7" t="s">
        <v>9</v>
      </c>
      <c r="I4242" s="7" t="s">
        <v>277</v>
      </c>
      <c r="K4242" s="17">
        <v>415004</v>
      </c>
      <c r="M4242" s="14" t="s">
        <v>4777</v>
      </c>
      <c r="N4242" s="7" t="s">
        <v>939</v>
      </c>
      <c r="O4242" s="15">
        <v>500</v>
      </c>
      <c r="P4242" s="14" t="s">
        <v>4049</v>
      </c>
      <c r="W4242" s="7" t="s">
        <v>980</v>
      </c>
      <c r="X4242" s="7" t="s">
        <v>980</v>
      </c>
      <c r="Y4242" s="7" t="s">
        <v>949</v>
      </c>
    </row>
    <row r="4243" spans="1:25" ht="45" x14ac:dyDescent="0.25">
      <c r="A4243" s="14" t="s">
        <v>3169</v>
      </c>
      <c r="B4243" s="14" t="s">
        <v>1119</v>
      </c>
      <c r="C4243" s="14" t="s">
        <v>3170</v>
      </c>
      <c r="D4243" s="14" t="s">
        <v>3171</v>
      </c>
      <c r="G4243" s="14" t="s">
        <v>3172</v>
      </c>
      <c r="H4243" s="7" t="s">
        <v>9</v>
      </c>
      <c r="I4243" s="7" t="s">
        <v>277</v>
      </c>
      <c r="K4243" s="17">
        <v>400033</v>
      </c>
      <c r="L4243" s="14" t="s">
        <v>3173</v>
      </c>
      <c r="N4243" s="7" t="s">
        <v>939</v>
      </c>
      <c r="O4243" s="15">
        <v>1500</v>
      </c>
      <c r="P4243" s="14" t="s">
        <v>4049</v>
      </c>
      <c r="U4243" s="7" t="s">
        <v>3174</v>
      </c>
      <c r="W4243" s="7" t="s">
        <v>980</v>
      </c>
      <c r="X4243" s="7" t="s">
        <v>980</v>
      </c>
      <c r="Y4243" s="7" t="s">
        <v>949</v>
      </c>
    </row>
    <row r="4244" spans="1:25" ht="60" x14ac:dyDescent="0.25">
      <c r="A4244" s="14" t="s">
        <v>3175</v>
      </c>
      <c r="B4244" s="14" t="s">
        <v>1285</v>
      </c>
      <c r="C4244" s="14" t="s">
        <v>1120</v>
      </c>
      <c r="D4244" s="14" t="s">
        <v>3176</v>
      </c>
      <c r="G4244" s="14" t="s">
        <v>3177</v>
      </c>
      <c r="H4244" s="7" t="s">
        <v>9</v>
      </c>
      <c r="I4244" s="7" t="s">
        <v>268</v>
      </c>
      <c r="K4244" s="17">
        <v>380054</v>
      </c>
      <c r="L4244" s="14" t="s">
        <v>3178</v>
      </c>
      <c r="N4244" s="7" t="s">
        <v>939</v>
      </c>
      <c r="O4244" s="15">
        <v>500</v>
      </c>
      <c r="P4244" s="14" t="s">
        <v>4049</v>
      </c>
      <c r="W4244" s="7" t="s">
        <v>980</v>
      </c>
      <c r="X4244" s="7" t="s">
        <v>980</v>
      </c>
      <c r="Y4244" s="7" t="s">
        <v>949</v>
      </c>
    </row>
    <row r="4245" spans="1:25" ht="45" x14ac:dyDescent="0.25">
      <c r="A4245" s="14" t="s">
        <v>3191</v>
      </c>
      <c r="B4245" s="14" t="s">
        <v>3192</v>
      </c>
      <c r="C4245" s="14" t="s">
        <v>3193</v>
      </c>
      <c r="D4245" s="14" t="s">
        <v>3192</v>
      </c>
      <c r="G4245" s="14" t="s">
        <v>3194</v>
      </c>
      <c r="H4245" s="7" t="s">
        <v>9</v>
      </c>
      <c r="I4245" s="7" t="s">
        <v>277</v>
      </c>
      <c r="K4245" s="17">
        <v>400006</v>
      </c>
      <c r="L4245" s="14" t="s">
        <v>3195</v>
      </c>
      <c r="N4245" s="7" t="s">
        <v>939</v>
      </c>
      <c r="O4245" s="15">
        <v>1500</v>
      </c>
      <c r="P4245" s="14" t="s">
        <v>4049</v>
      </c>
      <c r="U4245" s="7" t="s">
        <v>3196</v>
      </c>
      <c r="W4245" s="7" t="s">
        <v>980</v>
      </c>
      <c r="X4245" s="7" t="s">
        <v>980</v>
      </c>
      <c r="Y4245" s="7" t="s">
        <v>949</v>
      </c>
    </row>
    <row r="4246" spans="1:25" ht="30" x14ac:dyDescent="0.25">
      <c r="A4246" s="14" t="s">
        <v>4778</v>
      </c>
      <c r="B4246" s="14" t="s">
        <v>1365</v>
      </c>
      <c r="C4246" s="14" t="s">
        <v>1285</v>
      </c>
      <c r="D4246" s="14" t="s">
        <v>4779</v>
      </c>
      <c r="G4246" s="14" t="s">
        <v>4780</v>
      </c>
      <c r="H4246" s="7" t="s">
        <v>9</v>
      </c>
      <c r="I4246" s="7" t="s">
        <v>274</v>
      </c>
      <c r="K4246" s="17">
        <v>680545</v>
      </c>
      <c r="M4246" s="14" t="s">
        <v>4781</v>
      </c>
      <c r="N4246" s="7" t="s">
        <v>939</v>
      </c>
      <c r="O4246" s="15">
        <v>70</v>
      </c>
      <c r="P4246" s="14" t="s">
        <v>4049</v>
      </c>
      <c r="Q4246" s="7" t="s">
        <v>4782</v>
      </c>
      <c r="R4246" s="14" t="s">
        <v>4783</v>
      </c>
      <c r="T4246" s="7" t="s">
        <v>4779</v>
      </c>
      <c r="W4246" s="7" t="s">
        <v>980</v>
      </c>
      <c r="X4246" s="7" t="s">
        <v>980</v>
      </c>
      <c r="Y4246" s="7" t="s">
        <v>949</v>
      </c>
    </row>
    <row r="4247" spans="1:25" ht="60" x14ac:dyDescent="0.25">
      <c r="A4247" s="14" t="s">
        <v>3203</v>
      </c>
      <c r="B4247" s="14" t="s">
        <v>1128</v>
      </c>
      <c r="D4247" s="14" t="s">
        <v>3204</v>
      </c>
      <c r="G4247" s="14" t="s">
        <v>3205</v>
      </c>
      <c r="H4247" s="7" t="s">
        <v>9</v>
      </c>
      <c r="I4247" s="7" t="s">
        <v>290</v>
      </c>
      <c r="J4247" s="7" t="s">
        <v>2173</v>
      </c>
      <c r="L4247" s="14" t="s">
        <v>3206</v>
      </c>
      <c r="N4247" s="7" t="s">
        <v>939</v>
      </c>
      <c r="O4247" s="15">
        <v>70</v>
      </c>
      <c r="P4247" s="14" t="s">
        <v>4049</v>
      </c>
      <c r="U4247" s="7" t="s">
        <v>3204</v>
      </c>
      <c r="W4247" s="7" t="s">
        <v>980</v>
      </c>
      <c r="X4247" s="7" t="s">
        <v>980</v>
      </c>
      <c r="Y4247" s="7" t="s">
        <v>949</v>
      </c>
    </row>
    <row r="4248" spans="1:25" ht="45" x14ac:dyDescent="0.25">
      <c r="A4248" s="14" t="s">
        <v>4784</v>
      </c>
      <c r="B4248" s="14" t="s">
        <v>4785</v>
      </c>
      <c r="C4248" s="14" t="s">
        <v>1166</v>
      </c>
      <c r="D4248" s="14" t="s">
        <v>548</v>
      </c>
      <c r="G4248" s="14" t="s">
        <v>4786</v>
      </c>
      <c r="H4248" s="7" t="s">
        <v>9</v>
      </c>
      <c r="I4248" s="7" t="s">
        <v>277</v>
      </c>
      <c r="K4248" s="17">
        <v>444005</v>
      </c>
      <c r="M4248" s="14" t="s">
        <v>4787</v>
      </c>
      <c r="N4248" s="7" t="s">
        <v>939</v>
      </c>
      <c r="O4248" s="15">
        <v>200</v>
      </c>
      <c r="P4248" s="14" t="s">
        <v>4049</v>
      </c>
      <c r="W4248" s="7" t="s">
        <v>980</v>
      </c>
      <c r="X4248" s="7" t="s">
        <v>980</v>
      </c>
      <c r="Y4248" s="7" t="s">
        <v>949</v>
      </c>
    </row>
    <row r="4249" spans="1:25" ht="30" x14ac:dyDescent="0.25">
      <c r="A4249" s="14" t="s">
        <v>4788</v>
      </c>
      <c r="B4249" s="14" t="s">
        <v>1736</v>
      </c>
      <c r="C4249" s="14" t="s">
        <v>1039</v>
      </c>
      <c r="D4249" s="14" t="s">
        <v>4789</v>
      </c>
      <c r="G4249" s="14" t="s">
        <v>4790</v>
      </c>
      <c r="H4249" s="7" t="s">
        <v>9</v>
      </c>
      <c r="I4249" s="7" t="s">
        <v>270</v>
      </c>
      <c r="K4249" s="17">
        <v>177212</v>
      </c>
      <c r="L4249" s="14" t="s">
        <v>4791</v>
      </c>
      <c r="N4249" s="7" t="s">
        <v>939</v>
      </c>
      <c r="O4249" s="15">
        <v>1080</v>
      </c>
      <c r="P4249" s="14" t="s">
        <v>4049</v>
      </c>
      <c r="U4249" s="7" t="s">
        <v>4792</v>
      </c>
      <c r="W4249" s="7" t="s">
        <v>980</v>
      </c>
      <c r="X4249" s="7" t="s">
        <v>980</v>
      </c>
      <c r="Y4249" s="7" t="s">
        <v>949</v>
      </c>
    </row>
    <row r="4250" spans="1:25" ht="90" x14ac:dyDescent="0.25">
      <c r="A4250" s="14" t="s">
        <v>3207</v>
      </c>
      <c r="B4250" s="14" t="s">
        <v>1073</v>
      </c>
      <c r="D4250" s="14" t="s">
        <v>3208</v>
      </c>
      <c r="G4250" s="14" t="s">
        <v>3209</v>
      </c>
      <c r="H4250" s="7" t="s">
        <v>9</v>
      </c>
      <c r="I4250" s="7" t="s">
        <v>290</v>
      </c>
      <c r="J4250" s="7" t="s">
        <v>3210</v>
      </c>
      <c r="M4250" s="14" t="s">
        <v>3211</v>
      </c>
      <c r="N4250" s="7" t="s">
        <v>939</v>
      </c>
      <c r="O4250" s="15">
        <v>450</v>
      </c>
      <c r="P4250" s="14" t="s">
        <v>4049</v>
      </c>
      <c r="Q4250" s="7" t="s">
        <v>3212</v>
      </c>
      <c r="T4250" s="7" t="s">
        <v>3213</v>
      </c>
      <c r="W4250" s="7" t="s">
        <v>980</v>
      </c>
      <c r="X4250" s="7" t="s">
        <v>980</v>
      </c>
      <c r="Y4250" s="7" t="s">
        <v>949</v>
      </c>
    </row>
    <row r="4251" spans="1:25" ht="45" x14ac:dyDescent="0.25">
      <c r="A4251" s="14" t="s">
        <v>4793</v>
      </c>
      <c r="B4251" s="14" t="s">
        <v>4794</v>
      </c>
      <c r="C4251" s="14" t="s">
        <v>4795</v>
      </c>
      <c r="D4251" s="14" t="s">
        <v>548</v>
      </c>
      <c r="G4251" s="14" t="s">
        <v>4796</v>
      </c>
      <c r="H4251" s="7" t="s">
        <v>9</v>
      </c>
      <c r="I4251" s="7" t="s">
        <v>268</v>
      </c>
      <c r="K4251" s="17">
        <v>380054</v>
      </c>
      <c r="M4251" s="14" t="s">
        <v>4797</v>
      </c>
      <c r="N4251" s="7" t="s">
        <v>939</v>
      </c>
      <c r="O4251" s="15">
        <v>450</v>
      </c>
      <c r="P4251" s="14" t="s">
        <v>4049</v>
      </c>
      <c r="W4251" s="7" t="s">
        <v>980</v>
      </c>
      <c r="X4251" s="7" t="s">
        <v>980</v>
      </c>
      <c r="Y4251" s="7" t="s">
        <v>949</v>
      </c>
    </row>
    <row r="4252" spans="1:25" ht="45" x14ac:dyDescent="0.25">
      <c r="A4252" s="14" t="s">
        <v>3219</v>
      </c>
      <c r="B4252" s="14" t="s">
        <v>3220</v>
      </c>
      <c r="C4252" s="14" t="s">
        <v>3221</v>
      </c>
      <c r="D4252" s="14" t="s">
        <v>3221</v>
      </c>
      <c r="G4252" s="14" t="s">
        <v>3222</v>
      </c>
      <c r="H4252" s="7" t="s">
        <v>9</v>
      </c>
      <c r="I4252" s="7" t="s">
        <v>268</v>
      </c>
      <c r="K4252" s="17">
        <v>384170</v>
      </c>
      <c r="L4252" s="14" t="s">
        <v>3223</v>
      </c>
      <c r="N4252" s="7" t="s">
        <v>939</v>
      </c>
      <c r="O4252" s="15">
        <v>750</v>
      </c>
      <c r="P4252" s="14" t="s">
        <v>4049</v>
      </c>
      <c r="W4252" s="7" t="s">
        <v>980</v>
      </c>
      <c r="X4252" s="7" t="s">
        <v>980</v>
      </c>
      <c r="Y4252" s="7" t="s">
        <v>949</v>
      </c>
    </row>
    <row r="4253" spans="1:25" ht="45" x14ac:dyDescent="0.25">
      <c r="A4253" s="14" t="s">
        <v>3219</v>
      </c>
      <c r="B4253" s="14" t="s">
        <v>1078</v>
      </c>
      <c r="C4253" s="14" t="s">
        <v>2729</v>
      </c>
      <c r="D4253" s="14" t="s">
        <v>3224</v>
      </c>
      <c r="G4253" s="14" t="s">
        <v>3225</v>
      </c>
      <c r="H4253" s="7" t="s">
        <v>9</v>
      </c>
      <c r="I4253" s="7" t="s">
        <v>272</v>
      </c>
      <c r="K4253" s="17">
        <v>831017</v>
      </c>
      <c r="L4253" s="14" t="s">
        <v>3226</v>
      </c>
      <c r="N4253" s="7" t="s">
        <v>939</v>
      </c>
      <c r="O4253" s="15">
        <v>500</v>
      </c>
      <c r="P4253" s="14" t="s">
        <v>4049</v>
      </c>
      <c r="W4253" s="7" t="s">
        <v>980</v>
      </c>
      <c r="X4253" s="7" t="s">
        <v>980</v>
      </c>
      <c r="Y4253" s="7" t="s">
        <v>949</v>
      </c>
    </row>
    <row r="4254" spans="1:25" ht="45" x14ac:dyDescent="0.25">
      <c r="A4254" s="14" t="s">
        <v>3219</v>
      </c>
      <c r="B4254" s="14" t="s">
        <v>1132</v>
      </c>
      <c r="C4254" s="14" t="s">
        <v>3227</v>
      </c>
      <c r="D4254" s="14" t="s">
        <v>3228</v>
      </c>
      <c r="G4254" s="14" t="s">
        <v>3229</v>
      </c>
      <c r="H4254" s="7" t="s">
        <v>9</v>
      </c>
      <c r="I4254" s="7" t="s">
        <v>266</v>
      </c>
      <c r="K4254" s="17">
        <v>110007</v>
      </c>
      <c r="L4254" s="14" t="s">
        <v>3230</v>
      </c>
      <c r="N4254" s="7" t="s">
        <v>939</v>
      </c>
      <c r="O4254" s="15">
        <v>420</v>
      </c>
      <c r="P4254" s="14" t="s">
        <v>4049</v>
      </c>
      <c r="U4254" s="7" t="s">
        <v>3231</v>
      </c>
      <c r="W4254" s="7" t="s">
        <v>980</v>
      </c>
      <c r="X4254" s="7" t="s">
        <v>980</v>
      </c>
      <c r="Y4254" s="7" t="s">
        <v>949</v>
      </c>
    </row>
    <row r="4255" spans="1:25" ht="30" x14ac:dyDescent="0.25">
      <c r="A4255" s="14" t="s">
        <v>3219</v>
      </c>
      <c r="B4255" s="14" t="s">
        <v>3232</v>
      </c>
      <c r="C4255" s="14" t="s">
        <v>1039</v>
      </c>
      <c r="D4255" s="14" t="s">
        <v>2660</v>
      </c>
      <c r="G4255" s="14" t="s">
        <v>3233</v>
      </c>
      <c r="H4255" s="7" t="s">
        <v>9</v>
      </c>
      <c r="I4255" s="7" t="s">
        <v>284</v>
      </c>
      <c r="J4255" s="7" t="s">
        <v>707</v>
      </c>
      <c r="L4255" s="14" t="s">
        <v>3234</v>
      </c>
      <c r="N4255" s="7" t="s">
        <v>939</v>
      </c>
      <c r="O4255" s="15">
        <v>1530</v>
      </c>
      <c r="P4255" s="14" t="s">
        <v>4049</v>
      </c>
      <c r="W4255" s="7" t="s">
        <v>980</v>
      </c>
      <c r="X4255" s="7" t="s">
        <v>980</v>
      </c>
      <c r="Y4255" s="7" t="s">
        <v>949</v>
      </c>
    </row>
    <row r="4256" spans="1:25" ht="45" x14ac:dyDescent="0.25">
      <c r="A4256" s="14" t="s">
        <v>3219</v>
      </c>
      <c r="B4256" s="14" t="s">
        <v>4798</v>
      </c>
      <c r="C4256" s="14" t="s">
        <v>4799</v>
      </c>
      <c r="D4256" s="14" t="s">
        <v>4800</v>
      </c>
      <c r="G4256" s="14" t="s">
        <v>4801</v>
      </c>
      <c r="H4256" s="7" t="s">
        <v>9</v>
      </c>
      <c r="I4256" s="7" t="s">
        <v>277</v>
      </c>
      <c r="K4256" s="17">
        <v>400001</v>
      </c>
      <c r="L4256" s="14" t="s">
        <v>4802</v>
      </c>
      <c r="N4256" s="7" t="s">
        <v>939</v>
      </c>
      <c r="O4256" s="15">
        <v>490</v>
      </c>
      <c r="P4256" s="14" t="s">
        <v>4049</v>
      </c>
      <c r="U4256" s="7" t="s">
        <v>4803</v>
      </c>
      <c r="W4256" s="7" t="s">
        <v>980</v>
      </c>
      <c r="X4256" s="7" t="s">
        <v>980</v>
      </c>
      <c r="Y4256" s="7" t="s">
        <v>949</v>
      </c>
    </row>
    <row r="4257" spans="1:25" ht="45" x14ac:dyDescent="0.25">
      <c r="A4257" s="14" t="s">
        <v>3219</v>
      </c>
      <c r="B4257" s="14" t="s">
        <v>4804</v>
      </c>
      <c r="C4257" s="14" t="s">
        <v>4152</v>
      </c>
      <c r="D4257" s="14" t="s">
        <v>4805</v>
      </c>
      <c r="G4257" s="14" t="s">
        <v>4806</v>
      </c>
      <c r="H4257" s="7" t="s">
        <v>9</v>
      </c>
      <c r="I4257" s="7" t="s">
        <v>292</v>
      </c>
      <c r="K4257" s="17">
        <v>700007</v>
      </c>
      <c r="L4257" s="14" t="s">
        <v>4807</v>
      </c>
      <c r="N4257" s="7" t="s">
        <v>939</v>
      </c>
      <c r="O4257" s="15">
        <v>4500</v>
      </c>
      <c r="P4257" s="14" t="s">
        <v>4049</v>
      </c>
      <c r="U4257" s="7" t="s">
        <v>4808</v>
      </c>
      <c r="W4257" s="7" t="s">
        <v>980</v>
      </c>
      <c r="X4257" s="7" t="s">
        <v>980</v>
      </c>
      <c r="Y4257" s="7" t="s">
        <v>949</v>
      </c>
    </row>
    <row r="4258" spans="1:25" ht="30" x14ac:dyDescent="0.25">
      <c r="A4258" s="14" t="s">
        <v>3219</v>
      </c>
      <c r="B4258" s="14" t="s">
        <v>4809</v>
      </c>
      <c r="C4258" s="14" t="s">
        <v>1166</v>
      </c>
      <c r="D4258" s="14" t="s">
        <v>4810</v>
      </c>
      <c r="G4258" s="14" t="s">
        <v>4811</v>
      </c>
      <c r="H4258" s="7" t="s">
        <v>9</v>
      </c>
      <c r="I4258" s="7" t="s">
        <v>266</v>
      </c>
      <c r="K4258" s="17">
        <v>110007</v>
      </c>
      <c r="L4258" s="14" t="s">
        <v>4812</v>
      </c>
      <c r="N4258" s="7" t="s">
        <v>939</v>
      </c>
      <c r="O4258" s="15">
        <v>780</v>
      </c>
      <c r="P4258" s="14" t="s">
        <v>4049</v>
      </c>
      <c r="W4258" s="7" t="s">
        <v>980</v>
      </c>
      <c r="X4258" s="7" t="s">
        <v>980</v>
      </c>
      <c r="Y4258" s="7" t="s">
        <v>949</v>
      </c>
    </row>
    <row r="4259" spans="1:25" ht="60" x14ac:dyDescent="0.25">
      <c r="A4259" s="14" t="s">
        <v>3219</v>
      </c>
      <c r="B4259" s="14" t="s">
        <v>3239</v>
      </c>
      <c r="D4259" s="14" t="s">
        <v>1937</v>
      </c>
      <c r="G4259" s="14" t="s">
        <v>3240</v>
      </c>
      <c r="H4259" s="7" t="s">
        <v>9</v>
      </c>
      <c r="I4259" s="7" t="s">
        <v>266</v>
      </c>
      <c r="K4259" s="17">
        <v>110005</v>
      </c>
      <c r="L4259" s="14" t="s">
        <v>3241</v>
      </c>
      <c r="N4259" s="7" t="s">
        <v>939</v>
      </c>
      <c r="O4259" s="15">
        <v>390</v>
      </c>
      <c r="P4259" s="14" t="s">
        <v>4049</v>
      </c>
      <c r="W4259" s="7" t="s">
        <v>980</v>
      </c>
      <c r="X4259" s="7" t="s">
        <v>980</v>
      </c>
      <c r="Y4259" s="7" t="s">
        <v>949</v>
      </c>
    </row>
    <row r="4260" spans="1:25" ht="45" x14ac:dyDescent="0.25">
      <c r="A4260" s="14" t="s">
        <v>3219</v>
      </c>
      <c r="B4260" s="14" t="s">
        <v>1519</v>
      </c>
      <c r="C4260" s="14" t="s">
        <v>3242</v>
      </c>
      <c r="D4260" s="14" t="s">
        <v>3243</v>
      </c>
      <c r="G4260" s="14" t="s">
        <v>3244</v>
      </c>
      <c r="H4260" s="7" t="s">
        <v>9</v>
      </c>
      <c r="I4260" s="7" t="s">
        <v>277</v>
      </c>
      <c r="K4260" s="17">
        <v>400002</v>
      </c>
      <c r="L4260" s="14" t="s">
        <v>3245</v>
      </c>
      <c r="N4260" s="7" t="s">
        <v>939</v>
      </c>
      <c r="O4260" s="15">
        <v>1870</v>
      </c>
      <c r="P4260" s="14" t="s">
        <v>4049</v>
      </c>
      <c r="U4260" s="7" t="s">
        <v>3246</v>
      </c>
      <c r="W4260" s="7" t="s">
        <v>980</v>
      </c>
      <c r="X4260" s="7" t="s">
        <v>980</v>
      </c>
      <c r="Y4260" s="7" t="s">
        <v>949</v>
      </c>
    </row>
    <row r="4261" spans="1:25" ht="60" x14ac:dyDescent="0.25">
      <c r="A4261" s="14" t="s">
        <v>3219</v>
      </c>
      <c r="B4261" s="14" t="s">
        <v>3247</v>
      </c>
      <c r="C4261" s="14" t="s">
        <v>1270</v>
      </c>
      <c r="D4261" s="14" t="s">
        <v>2711</v>
      </c>
      <c r="G4261" s="14" t="s">
        <v>3248</v>
      </c>
      <c r="H4261" s="7" t="s">
        <v>9</v>
      </c>
      <c r="I4261" s="7" t="s">
        <v>290</v>
      </c>
      <c r="J4261" s="7" t="s">
        <v>855</v>
      </c>
      <c r="L4261" s="14" t="s">
        <v>3249</v>
      </c>
      <c r="N4261" s="7" t="s">
        <v>939</v>
      </c>
      <c r="O4261" s="15">
        <v>1170</v>
      </c>
      <c r="P4261" s="14" t="s">
        <v>4049</v>
      </c>
      <c r="W4261" s="7" t="s">
        <v>980</v>
      </c>
      <c r="X4261" s="7" t="s">
        <v>980</v>
      </c>
      <c r="Y4261" s="7" t="s">
        <v>949</v>
      </c>
    </row>
    <row r="4262" spans="1:25" ht="30" x14ac:dyDescent="0.25">
      <c r="A4262" s="14" t="s">
        <v>3219</v>
      </c>
      <c r="B4262" s="14" t="s">
        <v>3250</v>
      </c>
      <c r="C4262" s="14" t="s">
        <v>2945</v>
      </c>
      <c r="D4262" s="14" t="s">
        <v>2946</v>
      </c>
      <c r="G4262" s="14" t="s">
        <v>3251</v>
      </c>
      <c r="H4262" s="7" t="s">
        <v>9</v>
      </c>
      <c r="I4262" s="7" t="s">
        <v>292</v>
      </c>
      <c r="K4262" s="17">
        <v>700005</v>
      </c>
      <c r="L4262" s="14" t="s">
        <v>3252</v>
      </c>
      <c r="N4262" s="7" t="s">
        <v>939</v>
      </c>
      <c r="O4262" s="15">
        <v>2250</v>
      </c>
      <c r="P4262" s="14" t="s">
        <v>4049</v>
      </c>
      <c r="W4262" s="7" t="s">
        <v>980</v>
      </c>
      <c r="X4262" s="7" t="s">
        <v>980</v>
      </c>
      <c r="Y4262" s="7" t="s">
        <v>949</v>
      </c>
    </row>
    <row r="4263" spans="1:25" ht="30" x14ac:dyDescent="0.25">
      <c r="A4263" s="14" t="s">
        <v>3219</v>
      </c>
      <c r="B4263" s="14" t="s">
        <v>3253</v>
      </c>
      <c r="C4263" s="14" t="s">
        <v>1039</v>
      </c>
      <c r="D4263" s="14" t="s">
        <v>3254</v>
      </c>
      <c r="G4263" s="14" t="s">
        <v>3255</v>
      </c>
      <c r="H4263" s="7" t="s">
        <v>9</v>
      </c>
      <c r="I4263" s="7" t="s">
        <v>269</v>
      </c>
      <c r="J4263" s="7" t="s">
        <v>447</v>
      </c>
      <c r="L4263" s="14" t="s">
        <v>3256</v>
      </c>
      <c r="N4263" s="7" t="s">
        <v>939</v>
      </c>
      <c r="O4263" s="15">
        <v>2940</v>
      </c>
      <c r="P4263" s="14" t="s">
        <v>4049</v>
      </c>
      <c r="W4263" s="7" t="s">
        <v>980</v>
      </c>
      <c r="X4263" s="7" t="s">
        <v>980</v>
      </c>
      <c r="Y4263" s="7" t="s">
        <v>949</v>
      </c>
    </row>
    <row r="4264" spans="1:25" ht="30" x14ac:dyDescent="0.25">
      <c r="A4264" s="14" t="s">
        <v>3219</v>
      </c>
      <c r="B4264" s="14" t="s">
        <v>3257</v>
      </c>
      <c r="C4264" s="14" t="s">
        <v>1039</v>
      </c>
      <c r="D4264" s="14" t="s">
        <v>3258</v>
      </c>
      <c r="G4264" s="14" t="s">
        <v>3259</v>
      </c>
      <c r="H4264" s="7" t="s">
        <v>9</v>
      </c>
      <c r="I4264" s="7" t="s">
        <v>284</v>
      </c>
      <c r="J4264" s="7" t="s">
        <v>698</v>
      </c>
      <c r="L4264" s="14" t="s">
        <v>3260</v>
      </c>
      <c r="N4264" s="7" t="s">
        <v>939</v>
      </c>
      <c r="O4264" s="15">
        <v>2370</v>
      </c>
      <c r="P4264" s="14" t="s">
        <v>4049</v>
      </c>
      <c r="W4264" s="7" t="s">
        <v>980</v>
      </c>
      <c r="X4264" s="7" t="s">
        <v>980</v>
      </c>
      <c r="Y4264" s="7" t="s">
        <v>949</v>
      </c>
    </row>
    <row r="4265" spans="1:25" ht="45" x14ac:dyDescent="0.25">
      <c r="A4265" s="14" t="s">
        <v>3219</v>
      </c>
      <c r="B4265" s="14" t="s">
        <v>1689</v>
      </c>
      <c r="C4265" s="14" t="s">
        <v>3261</v>
      </c>
      <c r="D4265" s="14" t="s">
        <v>3262</v>
      </c>
      <c r="G4265" s="14" t="s">
        <v>3263</v>
      </c>
      <c r="H4265" s="7" t="s">
        <v>9</v>
      </c>
      <c r="I4265" s="7" t="s">
        <v>266</v>
      </c>
      <c r="K4265" s="17">
        <v>110064</v>
      </c>
      <c r="L4265" s="14" t="s">
        <v>3264</v>
      </c>
      <c r="N4265" s="7" t="s">
        <v>939</v>
      </c>
      <c r="O4265" s="15">
        <v>4500</v>
      </c>
      <c r="P4265" s="14" t="s">
        <v>4049</v>
      </c>
      <c r="W4265" s="7" t="s">
        <v>980</v>
      </c>
      <c r="X4265" s="7" t="s">
        <v>980</v>
      </c>
      <c r="Y4265" s="7" t="s">
        <v>949</v>
      </c>
    </row>
    <row r="4266" spans="1:25" ht="45" x14ac:dyDescent="0.25">
      <c r="A4266" s="14" t="s">
        <v>3219</v>
      </c>
      <c r="B4266" s="14" t="s">
        <v>1689</v>
      </c>
      <c r="C4266" s="14" t="s">
        <v>3265</v>
      </c>
      <c r="D4266" s="14" t="s">
        <v>3266</v>
      </c>
      <c r="G4266" s="14" t="s">
        <v>3267</v>
      </c>
      <c r="H4266" s="7" t="s">
        <v>9</v>
      </c>
      <c r="I4266" s="7" t="s">
        <v>284</v>
      </c>
      <c r="J4266" s="7" t="s">
        <v>707</v>
      </c>
      <c r="L4266" s="14" t="s">
        <v>3268</v>
      </c>
      <c r="N4266" s="7" t="s">
        <v>939</v>
      </c>
      <c r="O4266" s="15">
        <v>3930</v>
      </c>
      <c r="P4266" s="14" t="s">
        <v>4049</v>
      </c>
      <c r="W4266" s="7" t="s">
        <v>980</v>
      </c>
      <c r="X4266" s="7" t="s">
        <v>980</v>
      </c>
      <c r="Y4266" s="7" t="s">
        <v>949</v>
      </c>
    </row>
    <row r="4267" spans="1:25" ht="30" x14ac:dyDescent="0.25">
      <c r="A4267" s="14" t="s">
        <v>3219</v>
      </c>
      <c r="B4267" s="14" t="s">
        <v>3273</v>
      </c>
      <c r="C4267" s="14" t="s">
        <v>3274</v>
      </c>
      <c r="D4267" s="14" t="s">
        <v>3275</v>
      </c>
      <c r="G4267" s="14" t="s">
        <v>3276</v>
      </c>
      <c r="H4267" s="7" t="s">
        <v>9</v>
      </c>
      <c r="I4267" s="7" t="s">
        <v>266</v>
      </c>
      <c r="J4267" s="7" t="s">
        <v>404</v>
      </c>
      <c r="L4267" s="14" t="s">
        <v>3277</v>
      </c>
      <c r="N4267" s="7" t="s">
        <v>939</v>
      </c>
      <c r="O4267" s="15">
        <v>1170</v>
      </c>
      <c r="P4267" s="14" t="s">
        <v>4049</v>
      </c>
      <c r="U4267" s="7" t="s">
        <v>3278</v>
      </c>
      <c r="W4267" s="7" t="s">
        <v>980</v>
      </c>
      <c r="X4267" s="7" t="s">
        <v>980</v>
      </c>
      <c r="Y4267" s="7" t="s">
        <v>949</v>
      </c>
    </row>
    <row r="4268" spans="1:25" ht="45" x14ac:dyDescent="0.25">
      <c r="A4268" s="14" t="s">
        <v>3219</v>
      </c>
      <c r="B4268" s="14" t="s">
        <v>3279</v>
      </c>
      <c r="C4268" s="14" t="s">
        <v>1014</v>
      </c>
      <c r="D4268" s="14" t="s">
        <v>3280</v>
      </c>
      <c r="G4268" s="14" t="s">
        <v>3281</v>
      </c>
      <c r="H4268" s="7" t="s">
        <v>9</v>
      </c>
      <c r="I4268" s="7" t="s">
        <v>290</v>
      </c>
      <c r="J4268" s="7" t="s">
        <v>817</v>
      </c>
      <c r="L4268" s="14" t="s">
        <v>3282</v>
      </c>
      <c r="N4268" s="7" t="s">
        <v>939</v>
      </c>
      <c r="O4268" s="15">
        <v>110</v>
      </c>
      <c r="P4268" s="14" t="s">
        <v>4049</v>
      </c>
      <c r="W4268" s="7" t="s">
        <v>980</v>
      </c>
      <c r="X4268" s="7" t="s">
        <v>980</v>
      </c>
      <c r="Y4268" s="7" t="s">
        <v>949</v>
      </c>
    </row>
    <row r="4269" spans="1:25" ht="60" x14ac:dyDescent="0.25">
      <c r="A4269" s="14" t="s">
        <v>3219</v>
      </c>
      <c r="B4269" s="14" t="s">
        <v>3283</v>
      </c>
      <c r="D4269" s="14" t="s">
        <v>3284</v>
      </c>
      <c r="G4269" s="14" t="s">
        <v>3285</v>
      </c>
      <c r="H4269" s="7" t="s">
        <v>9</v>
      </c>
      <c r="I4269" s="7" t="s">
        <v>262</v>
      </c>
      <c r="J4269" s="7" t="s">
        <v>262</v>
      </c>
      <c r="L4269" s="14" t="s">
        <v>3286</v>
      </c>
      <c r="N4269" s="7" t="s">
        <v>939</v>
      </c>
      <c r="O4269" s="15">
        <v>1170</v>
      </c>
      <c r="P4269" s="14" t="s">
        <v>4049</v>
      </c>
      <c r="W4269" s="7" t="s">
        <v>980</v>
      </c>
      <c r="X4269" s="7" t="s">
        <v>980</v>
      </c>
      <c r="Y4269" s="7" t="s">
        <v>949</v>
      </c>
    </row>
    <row r="4270" spans="1:25" ht="45" x14ac:dyDescent="0.25">
      <c r="A4270" s="14" t="s">
        <v>3219</v>
      </c>
      <c r="B4270" s="14" t="s">
        <v>3287</v>
      </c>
      <c r="C4270" s="14" t="s">
        <v>1039</v>
      </c>
      <c r="D4270" s="14" t="s">
        <v>3288</v>
      </c>
      <c r="G4270" s="14" t="s">
        <v>3289</v>
      </c>
      <c r="H4270" s="7" t="s">
        <v>9</v>
      </c>
      <c r="I4270" s="7" t="s">
        <v>290</v>
      </c>
      <c r="J4270" s="7" t="s">
        <v>1546</v>
      </c>
      <c r="L4270" s="14" t="s">
        <v>3290</v>
      </c>
      <c r="N4270" s="7" t="s">
        <v>939</v>
      </c>
      <c r="O4270" s="15">
        <v>500</v>
      </c>
      <c r="P4270" s="14" t="s">
        <v>4049</v>
      </c>
      <c r="U4270" s="7" t="s">
        <v>3291</v>
      </c>
      <c r="W4270" s="7" t="s">
        <v>980</v>
      </c>
      <c r="X4270" s="7" t="s">
        <v>980</v>
      </c>
      <c r="Y4270" s="7" t="s">
        <v>949</v>
      </c>
    </row>
    <row r="4271" spans="1:25" ht="75" x14ac:dyDescent="0.25">
      <c r="A4271" s="14" t="s">
        <v>3219</v>
      </c>
      <c r="B4271" s="14" t="s">
        <v>3292</v>
      </c>
      <c r="C4271" s="14" t="s">
        <v>1039</v>
      </c>
      <c r="D4271" s="14" t="s">
        <v>2400</v>
      </c>
      <c r="G4271" s="14" t="s">
        <v>3293</v>
      </c>
      <c r="H4271" s="7" t="s">
        <v>9</v>
      </c>
      <c r="I4271" s="7" t="s">
        <v>284</v>
      </c>
      <c r="J4271" s="7" t="s">
        <v>706</v>
      </c>
      <c r="L4271" s="14" t="s">
        <v>3294</v>
      </c>
      <c r="N4271" s="7" t="s">
        <v>939</v>
      </c>
      <c r="O4271" s="15">
        <v>150</v>
      </c>
      <c r="P4271" s="14" t="s">
        <v>4049</v>
      </c>
      <c r="W4271" s="7" t="s">
        <v>980</v>
      </c>
      <c r="X4271" s="7" t="s">
        <v>980</v>
      </c>
      <c r="Y4271" s="7" t="s">
        <v>949</v>
      </c>
    </row>
    <row r="4272" spans="1:25" ht="30" x14ac:dyDescent="0.25">
      <c r="A4272" s="14" t="s">
        <v>3219</v>
      </c>
      <c r="B4272" s="14" t="s">
        <v>3295</v>
      </c>
      <c r="C4272" s="14" t="s">
        <v>3296</v>
      </c>
      <c r="D4272" s="14" t="s">
        <v>3297</v>
      </c>
      <c r="G4272" s="14" t="s">
        <v>3298</v>
      </c>
      <c r="H4272" s="7" t="s">
        <v>9</v>
      </c>
      <c r="I4272" s="7" t="s">
        <v>266</v>
      </c>
      <c r="J4272" s="7" t="s">
        <v>404</v>
      </c>
      <c r="L4272" s="14" t="s">
        <v>3299</v>
      </c>
      <c r="N4272" s="7" t="s">
        <v>939</v>
      </c>
      <c r="O4272" s="15">
        <v>230</v>
      </c>
      <c r="P4272" s="14" t="s">
        <v>4049</v>
      </c>
      <c r="W4272" s="7" t="s">
        <v>980</v>
      </c>
      <c r="X4272" s="7" t="s">
        <v>980</v>
      </c>
      <c r="Y4272" s="7" t="s">
        <v>949</v>
      </c>
    </row>
    <row r="4273" spans="1:25" ht="30" x14ac:dyDescent="0.25">
      <c r="A4273" s="14" t="s">
        <v>3219</v>
      </c>
      <c r="B4273" s="14" t="s">
        <v>3300</v>
      </c>
      <c r="C4273" s="14" t="s">
        <v>1039</v>
      </c>
      <c r="D4273" s="14" t="s">
        <v>3301</v>
      </c>
      <c r="G4273" s="14" t="s">
        <v>3302</v>
      </c>
      <c r="H4273" s="7" t="s">
        <v>9</v>
      </c>
      <c r="I4273" s="7" t="s">
        <v>284</v>
      </c>
      <c r="K4273" s="17">
        <v>141001</v>
      </c>
      <c r="L4273" s="14" t="s">
        <v>3303</v>
      </c>
      <c r="N4273" s="7" t="s">
        <v>939</v>
      </c>
      <c r="O4273" s="15">
        <v>410</v>
      </c>
      <c r="P4273" s="14" t="s">
        <v>4049</v>
      </c>
      <c r="W4273" s="7" t="s">
        <v>980</v>
      </c>
      <c r="X4273" s="7" t="s">
        <v>980</v>
      </c>
      <c r="Y4273" s="7" t="s">
        <v>949</v>
      </c>
    </row>
    <row r="4274" spans="1:25" ht="45" x14ac:dyDescent="0.25">
      <c r="A4274" s="14" t="s">
        <v>3219</v>
      </c>
      <c r="B4274" s="14" t="s">
        <v>3304</v>
      </c>
      <c r="C4274" s="14" t="s">
        <v>1039</v>
      </c>
      <c r="D4274" s="14" t="s">
        <v>3305</v>
      </c>
      <c r="G4274" s="14" t="s">
        <v>3306</v>
      </c>
      <c r="H4274" s="7" t="s">
        <v>9</v>
      </c>
      <c r="I4274" s="7" t="s">
        <v>284</v>
      </c>
      <c r="J4274" s="7" t="s">
        <v>715</v>
      </c>
      <c r="L4274" s="14" t="s">
        <v>3307</v>
      </c>
      <c r="N4274" s="7" t="s">
        <v>939</v>
      </c>
      <c r="O4274" s="15">
        <v>580</v>
      </c>
      <c r="P4274" s="14" t="s">
        <v>4049</v>
      </c>
      <c r="W4274" s="7" t="s">
        <v>980</v>
      </c>
      <c r="X4274" s="7" t="s">
        <v>980</v>
      </c>
      <c r="Y4274" s="7" t="s">
        <v>949</v>
      </c>
    </row>
    <row r="4275" spans="1:25" ht="45" x14ac:dyDescent="0.25">
      <c r="A4275" s="14" t="s">
        <v>3219</v>
      </c>
      <c r="B4275" s="14" t="s">
        <v>3308</v>
      </c>
      <c r="C4275" s="14" t="s">
        <v>3309</v>
      </c>
      <c r="D4275" s="14" t="s">
        <v>3310</v>
      </c>
      <c r="G4275" s="14" t="s">
        <v>3311</v>
      </c>
      <c r="H4275" s="7" t="s">
        <v>9</v>
      </c>
      <c r="I4275" s="7" t="s">
        <v>292</v>
      </c>
      <c r="K4275" s="17">
        <v>700027</v>
      </c>
      <c r="L4275" s="14" t="s">
        <v>3312</v>
      </c>
      <c r="N4275" s="7" t="s">
        <v>939</v>
      </c>
      <c r="O4275" s="15">
        <v>700</v>
      </c>
      <c r="P4275" s="14" t="s">
        <v>4049</v>
      </c>
      <c r="W4275" s="7" t="s">
        <v>980</v>
      </c>
      <c r="X4275" s="7" t="s">
        <v>980</v>
      </c>
      <c r="Y4275" s="7" t="s">
        <v>949</v>
      </c>
    </row>
    <row r="4276" spans="1:25" ht="45" x14ac:dyDescent="0.25">
      <c r="A4276" s="14" t="s">
        <v>3219</v>
      </c>
      <c r="B4276" s="14" t="s">
        <v>3313</v>
      </c>
      <c r="C4276" s="14" t="s">
        <v>1740</v>
      </c>
      <c r="D4276" s="14" t="s">
        <v>3314</v>
      </c>
      <c r="G4276" s="14" t="s">
        <v>3315</v>
      </c>
      <c r="H4276" s="7" t="s">
        <v>9</v>
      </c>
      <c r="I4276" s="7" t="s">
        <v>285</v>
      </c>
      <c r="J4276" s="7" t="s">
        <v>735</v>
      </c>
      <c r="L4276" s="14" t="s">
        <v>3316</v>
      </c>
      <c r="N4276" s="7" t="s">
        <v>939</v>
      </c>
      <c r="O4276" s="15">
        <v>580</v>
      </c>
      <c r="P4276" s="14" t="s">
        <v>4049</v>
      </c>
      <c r="W4276" s="7" t="s">
        <v>980</v>
      </c>
      <c r="X4276" s="7" t="s">
        <v>980</v>
      </c>
      <c r="Y4276" s="7" t="s">
        <v>949</v>
      </c>
    </row>
    <row r="4277" spans="1:25" ht="60" x14ac:dyDescent="0.25">
      <c r="A4277" s="14" t="s">
        <v>3219</v>
      </c>
      <c r="B4277" s="14" t="s">
        <v>2011</v>
      </c>
      <c r="C4277" s="14" t="s">
        <v>3317</v>
      </c>
      <c r="D4277" s="14" t="s">
        <v>3318</v>
      </c>
      <c r="G4277" s="14" t="s">
        <v>3319</v>
      </c>
      <c r="H4277" s="7" t="s">
        <v>9</v>
      </c>
      <c r="I4277" s="7" t="s">
        <v>284</v>
      </c>
      <c r="J4277" s="7" t="s">
        <v>707</v>
      </c>
      <c r="L4277" s="14" t="s">
        <v>3320</v>
      </c>
      <c r="N4277" s="7" t="s">
        <v>939</v>
      </c>
      <c r="O4277" s="15">
        <v>3520</v>
      </c>
      <c r="P4277" s="14" t="s">
        <v>4049</v>
      </c>
      <c r="W4277" s="7" t="s">
        <v>980</v>
      </c>
      <c r="X4277" s="7" t="s">
        <v>980</v>
      </c>
      <c r="Y4277" s="7" t="s">
        <v>949</v>
      </c>
    </row>
    <row r="4278" spans="1:25" ht="60" x14ac:dyDescent="0.25">
      <c r="A4278" s="14" t="s">
        <v>3219</v>
      </c>
      <c r="B4278" s="14" t="s">
        <v>4813</v>
      </c>
      <c r="C4278" s="14" t="s">
        <v>4814</v>
      </c>
      <c r="D4278" s="14" t="s">
        <v>4815</v>
      </c>
      <c r="G4278" s="14" t="s">
        <v>4816</v>
      </c>
      <c r="H4278" s="7" t="s">
        <v>9</v>
      </c>
      <c r="I4278" s="7" t="s">
        <v>292</v>
      </c>
      <c r="K4278" s="17">
        <v>700012</v>
      </c>
      <c r="L4278" s="14" t="s">
        <v>4817</v>
      </c>
      <c r="N4278" s="7" t="s">
        <v>939</v>
      </c>
      <c r="O4278" s="15">
        <v>40</v>
      </c>
      <c r="P4278" s="14" t="s">
        <v>4049</v>
      </c>
      <c r="W4278" s="7" t="s">
        <v>980</v>
      </c>
      <c r="X4278" s="7" t="s">
        <v>980</v>
      </c>
      <c r="Y4278" s="7" t="s">
        <v>949</v>
      </c>
    </row>
    <row r="4279" spans="1:25" ht="60" x14ac:dyDescent="0.25">
      <c r="A4279" s="14" t="s">
        <v>3219</v>
      </c>
      <c r="B4279" s="14" t="s">
        <v>3321</v>
      </c>
      <c r="C4279" s="14" t="s">
        <v>1039</v>
      </c>
      <c r="D4279" s="14" t="s">
        <v>3322</v>
      </c>
      <c r="G4279" s="14" t="s">
        <v>3323</v>
      </c>
      <c r="H4279" s="7" t="s">
        <v>9</v>
      </c>
      <c r="I4279" s="7" t="s">
        <v>284</v>
      </c>
      <c r="J4279" s="7" t="s">
        <v>699</v>
      </c>
      <c r="L4279" s="14" t="s">
        <v>3324</v>
      </c>
      <c r="N4279" s="7" t="s">
        <v>939</v>
      </c>
      <c r="O4279" s="15">
        <v>5900</v>
      </c>
      <c r="P4279" s="14" t="s">
        <v>4049</v>
      </c>
      <c r="W4279" s="7" t="s">
        <v>980</v>
      </c>
      <c r="X4279" s="7" t="s">
        <v>980</v>
      </c>
      <c r="Y4279" s="7" t="s">
        <v>949</v>
      </c>
    </row>
    <row r="4280" spans="1:25" ht="45" x14ac:dyDescent="0.25">
      <c r="A4280" s="14" t="s">
        <v>3219</v>
      </c>
      <c r="B4280" s="14" t="s">
        <v>2203</v>
      </c>
      <c r="C4280" s="14" t="s">
        <v>3325</v>
      </c>
      <c r="D4280" s="14" t="s">
        <v>3326</v>
      </c>
      <c r="G4280" s="14" t="s">
        <v>3327</v>
      </c>
      <c r="H4280" s="7" t="s">
        <v>9</v>
      </c>
      <c r="I4280" s="7" t="s">
        <v>269</v>
      </c>
      <c r="K4280" s="17">
        <v>132103</v>
      </c>
      <c r="L4280" s="14" t="s">
        <v>3328</v>
      </c>
      <c r="N4280" s="7" t="s">
        <v>939</v>
      </c>
      <c r="O4280" s="15">
        <v>1500</v>
      </c>
      <c r="P4280" s="14" t="s">
        <v>4049</v>
      </c>
      <c r="U4280" s="7" t="s">
        <v>3329</v>
      </c>
      <c r="W4280" s="7" t="s">
        <v>980</v>
      </c>
      <c r="X4280" s="7" t="s">
        <v>980</v>
      </c>
      <c r="Y4280" s="7" t="s">
        <v>949</v>
      </c>
    </row>
    <row r="4281" spans="1:25" ht="45" x14ac:dyDescent="0.25">
      <c r="A4281" s="14" t="s">
        <v>3219</v>
      </c>
      <c r="B4281" s="14" t="s">
        <v>1119</v>
      </c>
      <c r="C4281" s="14" t="s">
        <v>4818</v>
      </c>
      <c r="D4281" s="14" t="s">
        <v>4819</v>
      </c>
      <c r="G4281" s="14" t="s">
        <v>4820</v>
      </c>
      <c r="H4281" s="7" t="s">
        <v>9</v>
      </c>
      <c r="I4281" s="7" t="s">
        <v>285</v>
      </c>
      <c r="K4281" s="17">
        <v>326502</v>
      </c>
      <c r="L4281" s="14" t="s">
        <v>4821</v>
      </c>
      <c r="N4281" s="7" t="s">
        <v>939</v>
      </c>
      <c r="O4281" s="15">
        <v>60</v>
      </c>
      <c r="P4281" s="14" t="s">
        <v>4049</v>
      </c>
      <c r="W4281" s="7" t="s">
        <v>980</v>
      </c>
      <c r="X4281" s="7" t="s">
        <v>980</v>
      </c>
      <c r="Y4281" s="7" t="s">
        <v>949</v>
      </c>
    </row>
    <row r="4282" spans="1:25" ht="45" x14ac:dyDescent="0.25">
      <c r="A4282" s="14" t="s">
        <v>3219</v>
      </c>
      <c r="B4282" s="14" t="s">
        <v>3330</v>
      </c>
      <c r="C4282" s="14" t="s">
        <v>3331</v>
      </c>
      <c r="D4282" s="14" t="s">
        <v>3332</v>
      </c>
      <c r="G4282" s="14" t="s">
        <v>3333</v>
      </c>
      <c r="H4282" s="7" t="s">
        <v>9</v>
      </c>
      <c r="I4282" s="7" t="s">
        <v>276</v>
      </c>
      <c r="K4282" s="17">
        <v>482001</v>
      </c>
      <c r="L4282" s="14" t="s">
        <v>3334</v>
      </c>
      <c r="N4282" s="7" t="s">
        <v>939</v>
      </c>
      <c r="O4282" s="15">
        <v>5900</v>
      </c>
      <c r="P4282" s="14" t="s">
        <v>4049</v>
      </c>
      <c r="W4282" s="7" t="s">
        <v>980</v>
      </c>
      <c r="X4282" s="7" t="s">
        <v>980</v>
      </c>
      <c r="Y4282" s="7" t="s">
        <v>949</v>
      </c>
    </row>
    <row r="4283" spans="1:25" ht="45" x14ac:dyDescent="0.25">
      <c r="A4283" s="14" t="s">
        <v>3219</v>
      </c>
      <c r="B4283" s="14" t="s">
        <v>2656</v>
      </c>
      <c r="C4283" s="14" t="s">
        <v>3335</v>
      </c>
      <c r="D4283" s="14" t="s">
        <v>3336</v>
      </c>
      <c r="G4283" s="14" t="s">
        <v>3337</v>
      </c>
      <c r="H4283" s="7" t="s">
        <v>9</v>
      </c>
      <c r="I4283" s="7" t="s">
        <v>273</v>
      </c>
      <c r="K4283" s="17">
        <v>560068</v>
      </c>
      <c r="L4283" s="14" t="s">
        <v>3338</v>
      </c>
      <c r="N4283" s="7" t="s">
        <v>939</v>
      </c>
      <c r="O4283" s="15">
        <v>1170</v>
      </c>
      <c r="P4283" s="14" t="s">
        <v>4049</v>
      </c>
      <c r="W4283" s="7" t="s">
        <v>980</v>
      </c>
      <c r="X4283" s="7" t="s">
        <v>980</v>
      </c>
      <c r="Y4283" s="7" t="s">
        <v>949</v>
      </c>
    </row>
    <row r="4284" spans="1:25" ht="30" x14ac:dyDescent="0.25">
      <c r="A4284" s="14" t="s">
        <v>3219</v>
      </c>
      <c r="B4284" s="14" t="s">
        <v>2703</v>
      </c>
      <c r="C4284" s="14" t="s">
        <v>3339</v>
      </c>
      <c r="D4284" s="14" t="s">
        <v>1017</v>
      </c>
      <c r="G4284" s="14" t="s">
        <v>3340</v>
      </c>
      <c r="H4284" s="7" t="s">
        <v>9</v>
      </c>
      <c r="I4284" s="7" t="s">
        <v>292</v>
      </c>
      <c r="K4284" s="17">
        <v>700007</v>
      </c>
      <c r="L4284" s="14" t="s">
        <v>3341</v>
      </c>
      <c r="N4284" s="7" t="s">
        <v>939</v>
      </c>
      <c r="O4284" s="15">
        <v>160</v>
      </c>
      <c r="P4284" s="14" t="s">
        <v>4049</v>
      </c>
      <c r="W4284" s="7" t="s">
        <v>980</v>
      </c>
      <c r="X4284" s="7" t="s">
        <v>980</v>
      </c>
      <c r="Y4284" s="7" t="s">
        <v>949</v>
      </c>
    </row>
    <row r="4285" spans="1:25" ht="75" x14ac:dyDescent="0.25">
      <c r="A4285" s="14" t="s">
        <v>3219</v>
      </c>
      <c r="B4285" s="14" t="s">
        <v>2251</v>
      </c>
      <c r="C4285" s="14" t="s">
        <v>3346</v>
      </c>
      <c r="D4285" s="14" t="s">
        <v>3347</v>
      </c>
      <c r="G4285" s="14" t="s">
        <v>3348</v>
      </c>
      <c r="H4285" s="7" t="s">
        <v>9</v>
      </c>
      <c r="I4285" s="7" t="s">
        <v>261</v>
      </c>
      <c r="J4285" s="7" t="s">
        <v>347</v>
      </c>
      <c r="L4285" s="14" t="s">
        <v>3349</v>
      </c>
      <c r="N4285" s="7" t="s">
        <v>939</v>
      </c>
      <c r="O4285" s="15">
        <v>2250</v>
      </c>
      <c r="P4285" s="14" t="s">
        <v>4049</v>
      </c>
      <c r="W4285" s="7" t="s">
        <v>980</v>
      </c>
      <c r="X4285" s="7" t="s">
        <v>980</v>
      </c>
      <c r="Y4285" s="7" t="s">
        <v>949</v>
      </c>
    </row>
    <row r="4286" spans="1:25" ht="45" x14ac:dyDescent="0.25">
      <c r="A4286" s="14" t="s">
        <v>3219</v>
      </c>
      <c r="B4286" s="14" t="s">
        <v>2251</v>
      </c>
      <c r="C4286" s="14" t="s">
        <v>4822</v>
      </c>
      <c r="D4286" s="14" t="s">
        <v>4823</v>
      </c>
      <c r="G4286" s="14" t="s">
        <v>4824</v>
      </c>
      <c r="H4286" s="7" t="s">
        <v>9</v>
      </c>
      <c r="I4286" s="7" t="s">
        <v>263</v>
      </c>
      <c r="K4286" s="17">
        <v>495001</v>
      </c>
      <c r="L4286" s="14" t="s">
        <v>4825</v>
      </c>
      <c r="N4286" s="7" t="s">
        <v>939</v>
      </c>
      <c r="O4286" s="15">
        <v>4500</v>
      </c>
      <c r="P4286" s="14" t="s">
        <v>4049</v>
      </c>
      <c r="W4286" s="7" t="s">
        <v>980</v>
      </c>
      <c r="X4286" s="7" t="s">
        <v>980</v>
      </c>
      <c r="Y4286" s="7" t="s">
        <v>949</v>
      </c>
    </row>
    <row r="4287" spans="1:25" ht="45" x14ac:dyDescent="0.25">
      <c r="A4287" s="14" t="s">
        <v>3219</v>
      </c>
      <c r="B4287" s="14" t="s">
        <v>3350</v>
      </c>
      <c r="C4287" s="14" t="s">
        <v>3351</v>
      </c>
      <c r="D4287" s="14" t="s">
        <v>3352</v>
      </c>
      <c r="G4287" s="14" t="s">
        <v>3353</v>
      </c>
      <c r="H4287" s="7" t="s">
        <v>9</v>
      </c>
      <c r="I4287" s="7" t="s">
        <v>266</v>
      </c>
      <c r="K4287" s="17">
        <v>110001</v>
      </c>
      <c r="L4287" s="14" t="s">
        <v>3354</v>
      </c>
      <c r="N4287" s="7" t="s">
        <v>939</v>
      </c>
      <c r="O4287" s="15">
        <v>150</v>
      </c>
      <c r="P4287" s="14" t="s">
        <v>4049</v>
      </c>
      <c r="W4287" s="7" t="s">
        <v>980</v>
      </c>
      <c r="X4287" s="7" t="s">
        <v>980</v>
      </c>
      <c r="Y4287" s="7" t="s">
        <v>949</v>
      </c>
    </row>
    <row r="4288" spans="1:25" ht="45" x14ac:dyDescent="0.25">
      <c r="A4288" s="14" t="s">
        <v>3219</v>
      </c>
      <c r="B4288" s="14" t="s">
        <v>3355</v>
      </c>
      <c r="C4288" s="14" t="s">
        <v>3356</v>
      </c>
      <c r="D4288" s="14" t="s">
        <v>548</v>
      </c>
      <c r="G4288" s="14" t="s">
        <v>3357</v>
      </c>
      <c r="H4288" s="7" t="s">
        <v>9</v>
      </c>
      <c r="I4288" s="7" t="s">
        <v>268</v>
      </c>
      <c r="K4288" s="17">
        <v>363001</v>
      </c>
      <c r="L4288" s="14" t="s">
        <v>3358</v>
      </c>
      <c r="N4288" s="7" t="s">
        <v>939</v>
      </c>
      <c r="O4288" s="15">
        <v>2500</v>
      </c>
      <c r="P4288" s="14" t="s">
        <v>4049</v>
      </c>
      <c r="W4288" s="7" t="s">
        <v>980</v>
      </c>
      <c r="X4288" s="7" t="s">
        <v>980</v>
      </c>
      <c r="Y4288" s="7" t="s">
        <v>949</v>
      </c>
    </row>
    <row r="4289" spans="1:25" ht="30" x14ac:dyDescent="0.25">
      <c r="A4289" s="14" t="s">
        <v>3219</v>
      </c>
      <c r="B4289" s="14" t="s">
        <v>3359</v>
      </c>
      <c r="C4289" s="14" t="s">
        <v>3360</v>
      </c>
      <c r="D4289" s="14" t="s">
        <v>3361</v>
      </c>
      <c r="G4289" s="14" t="s">
        <v>3362</v>
      </c>
      <c r="H4289" s="7" t="s">
        <v>9</v>
      </c>
      <c r="I4289" s="7" t="s">
        <v>292</v>
      </c>
      <c r="K4289" s="17">
        <v>700020</v>
      </c>
      <c r="L4289" s="14" t="s">
        <v>3363</v>
      </c>
      <c r="N4289" s="7" t="s">
        <v>939</v>
      </c>
      <c r="O4289" s="15">
        <v>370</v>
      </c>
      <c r="P4289" s="14" t="s">
        <v>4049</v>
      </c>
      <c r="U4289" s="7" t="s">
        <v>3364</v>
      </c>
      <c r="W4289" s="7" t="s">
        <v>980</v>
      </c>
      <c r="X4289" s="7" t="s">
        <v>980</v>
      </c>
      <c r="Y4289" s="7" t="s">
        <v>949</v>
      </c>
    </row>
    <row r="4290" spans="1:25" ht="45" x14ac:dyDescent="0.25">
      <c r="A4290" s="14" t="s">
        <v>3219</v>
      </c>
      <c r="B4290" s="14" t="s">
        <v>3365</v>
      </c>
      <c r="C4290" s="14" t="s">
        <v>3366</v>
      </c>
      <c r="D4290" s="14" t="s">
        <v>3367</v>
      </c>
      <c r="G4290" s="14" t="s">
        <v>3368</v>
      </c>
      <c r="H4290" s="7" t="s">
        <v>9</v>
      </c>
      <c r="I4290" s="7" t="s">
        <v>266</v>
      </c>
      <c r="J4290" s="7" t="s">
        <v>404</v>
      </c>
      <c r="L4290" s="14" t="s">
        <v>3369</v>
      </c>
      <c r="N4290" s="7" t="s">
        <v>939</v>
      </c>
      <c r="O4290" s="15">
        <v>1170</v>
      </c>
      <c r="P4290" s="14" t="s">
        <v>4049</v>
      </c>
      <c r="W4290" s="7" t="s">
        <v>980</v>
      </c>
      <c r="X4290" s="7" t="s">
        <v>980</v>
      </c>
      <c r="Y4290" s="7" t="s">
        <v>949</v>
      </c>
    </row>
    <row r="4291" spans="1:25" ht="60" x14ac:dyDescent="0.25">
      <c r="A4291" s="14" t="s">
        <v>3219</v>
      </c>
      <c r="B4291" s="14" t="s">
        <v>3370</v>
      </c>
      <c r="C4291" s="14" t="s">
        <v>3371</v>
      </c>
      <c r="D4291" s="14" t="s">
        <v>3372</v>
      </c>
      <c r="G4291" s="14" t="s">
        <v>3373</v>
      </c>
      <c r="H4291" s="7" t="s">
        <v>9</v>
      </c>
      <c r="I4291" s="7" t="s">
        <v>276</v>
      </c>
      <c r="J4291" s="7" t="s">
        <v>569</v>
      </c>
      <c r="L4291" s="14" t="s">
        <v>3374</v>
      </c>
      <c r="N4291" s="7" t="s">
        <v>939</v>
      </c>
      <c r="O4291" s="15">
        <v>10</v>
      </c>
      <c r="P4291" s="14" t="s">
        <v>4049</v>
      </c>
      <c r="W4291" s="7" t="s">
        <v>980</v>
      </c>
      <c r="X4291" s="7" t="s">
        <v>980</v>
      </c>
      <c r="Y4291" s="7" t="s">
        <v>949</v>
      </c>
    </row>
    <row r="4292" spans="1:25" ht="30" x14ac:dyDescent="0.25">
      <c r="A4292" s="14" t="s">
        <v>3219</v>
      </c>
      <c r="B4292" s="14" t="s">
        <v>3375</v>
      </c>
      <c r="C4292" s="14" t="s">
        <v>3376</v>
      </c>
      <c r="D4292" s="14" t="s">
        <v>3377</v>
      </c>
      <c r="G4292" s="14" t="s">
        <v>3378</v>
      </c>
      <c r="H4292" s="7" t="s">
        <v>9</v>
      </c>
      <c r="I4292" s="7" t="s">
        <v>292</v>
      </c>
      <c r="K4292" s="17">
        <v>700025</v>
      </c>
      <c r="L4292" s="14" t="s">
        <v>3379</v>
      </c>
      <c r="N4292" s="7" t="s">
        <v>939</v>
      </c>
      <c r="O4292" s="15">
        <v>180</v>
      </c>
      <c r="P4292" s="14" t="s">
        <v>4049</v>
      </c>
      <c r="W4292" s="7" t="s">
        <v>980</v>
      </c>
      <c r="X4292" s="7" t="s">
        <v>980</v>
      </c>
      <c r="Y4292" s="7" t="s">
        <v>949</v>
      </c>
    </row>
    <row r="4293" spans="1:25" ht="30" x14ac:dyDescent="0.25">
      <c r="A4293" s="14" t="s">
        <v>3219</v>
      </c>
      <c r="B4293" s="14" t="s">
        <v>3380</v>
      </c>
      <c r="C4293" s="14" t="s">
        <v>3381</v>
      </c>
      <c r="D4293" s="14" t="s">
        <v>2252</v>
      </c>
      <c r="G4293" s="14" t="s">
        <v>3382</v>
      </c>
      <c r="H4293" s="7" t="s">
        <v>9</v>
      </c>
      <c r="I4293" s="7" t="s">
        <v>290</v>
      </c>
      <c r="J4293" s="7" t="s">
        <v>873</v>
      </c>
      <c r="L4293" s="14" t="s">
        <v>3383</v>
      </c>
      <c r="N4293" s="7" t="s">
        <v>939</v>
      </c>
      <c r="O4293" s="15">
        <v>1170</v>
      </c>
      <c r="P4293" s="14" t="s">
        <v>4049</v>
      </c>
      <c r="W4293" s="7" t="s">
        <v>980</v>
      </c>
      <c r="X4293" s="7" t="s">
        <v>980</v>
      </c>
      <c r="Y4293" s="7" t="s">
        <v>949</v>
      </c>
    </row>
    <row r="4294" spans="1:25" ht="45" x14ac:dyDescent="0.25">
      <c r="A4294" s="14" t="s">
        <v>1610</v>
      </c>
      <c r="B4294" s="14" t="s">
        <v>1432</v>
      </c>
      <c r="C4294" s="14" t="s">
        <v>1318</v>
      </c>
      <c r="D4294" s="14" t="s">
        <v>3394</v>
      </c>
      <c r="G4294" s="14" t="s">
        <v>3395</v>
      </c>
      <c r="H4294" s="7" t="s">
        <v>9</v>
      </c>
      <c r="I4294" s="7" t="s">
        <v>292</v>
      </c>
      <c r="K4294" s="17">
        <v>700055</v>
      </c>
      <c r="L4294" s="14" t="s">
        <v>3396</v>
      </c>
      <c r="N4294" s="7" t="s">
        <v>939</v>
      </c>
      <c r="O4294" s="15">
        <v>500</v>
      </c>
      <c r="P4294" s="14" t="s">
        <v>4049</v>
      </c>
      <c r="U4294" s="7" t="s">
        <v>3397</v>
      </c>
      <c r="W4294" s="7" t="s">
        <v>980</v>
      </c>
      <c r="X4294" s="7" t="s">
        <v>980</v>
      </c>
      <c r="Y4294" s="7" t="s">
        <v>949</v>
      </c>
    </row>
    <row r="4295" spans="1:25" ht="45" x14ac:dyDescent="0.25">
      <c r="A4295" s="14" t="s">
        <v>1610</v>
      </c>
      <c r="B4295" s="14" t="s">
        <v>3398</v>
      </c>
      <c r="C4295" s="14" t="s">
        <v>1318</v>
      </c>
      <c r="D4295" s="14" t="s">
        <v>3399</v>
      </c>
      <c r="G4295" s="14" t="s">
        <v>3400</v>
      </c>
      <c r="H4295" s="7" t="s">
        <v>9</v>
      </c>
      <c r="I4295" s="7" t="s">
        <v>266</v>
      </c>
      <c r="K4295" s="17">
        <v>110006</v>
      </c>
      <c r="L4295" s="14" t="s">
        <v>3401</v>
      </c>
      <c r="N4295" s="7" t="s">
        <v>939</v>
      </c>
      <c r="O4295" s="15">
        <v>580</v>
      </c>
      <c r="P4295" s="14" t="s">
        <v>4049</v>
      </c>
      <c r="W4295" s="7" t="s">
        <v>980</v>
      </c>
      <c r="X4295" s="7" t="s">
        <v>980</v>
      </c>
      <c r="Y4295" s="7" t="s">
        <v>949</v>
      </c>
    </row>
    <row r="4296" spans="1:25" ht="30" x14ac:dyDescent="0.25">
      <c r="A4296" s="14" t="s">
        <v>4826</v>
      </c>
      <c r="B4296" s="14" t="s">
        <v>1039</v>
      </c>
      <c r="D4296" s="14" t="s">
        <v>4827</v>
      </c>
      <c r="G4296" s="14" t="s">
        <v>4828</v>
      </c>
      <c r="H4296" s="7" t="s">
        <v>9</v>
      </c>
      <c r="I4296" s="7" t="s">
        <v>269</v>
      </c>
      <c r="K4296" s="17">
        <v>125055</v>
      </c>
      <c r="M4296" s="14" t="s">
        <v>4829</v>
      </c>
      <c r="N4296" s="7" t="s">
        <v>939</v>
      </c>
      <c r="O4296" s="15">
        <v>40</v>
      </c>
      <c r="P4296" s="14" t="s">
        <v>4049</v>
      </c>
      <c r="Q4296" s="7" t="s">
        <v>4830</v>
      </c>
      <c r="R4296" s="14" t="s">
        <v>4831</v>
      </c>
      <c r="T4296" s="7" t="s">
        <v>4827</v>
      </c>
      <c r="W4296" s="7" t="s">
        <v>980</v>
      </c>
      <c r="X4296" s="7" t="s">
        <v>980</v>
      </c>
      <c r="Y4296" s="7" t="s">
        <v>949</v>
      </c>
    </row>
    <row r="4297" spans="1:25" ht="45" x14ac:dyDescent="0.25">
      <c r="A4297" s="14" t="s">
        <v>3402</v>
      </c>
      <c r="B4297" s="14" t="s">
        <v>2000</v>
      </c>
      <c r="C4297" s="14" t="s">
        <v>3067</v>
      </c>
      <c r="D4297" s="14" t="s">
        <v>3403</v>
      </c>
      <c r="G4297" s="14" t="s">
        <v>3404</v>
      </c>
      <c r="H4297" s="7" t="s">
        <v>9</v>
      </c>
      <c r="I4297" s="7" t="s">
        <v>268</v>
      </c>
      <c r="K4297" s="17">
        <v>380061</v>
      </c>
      <c r="L4297" s="14" t="s">
        <v>3405</v>
      </c>
      <c r="N4297" s="7" t="s">
        <v>939</v>
      </c>
      <c r="O4297" s="15">
        <v>370</v>
      </c>
      <c r="P4297" s="14" t="s">
        <v>4049</v>
      </c>
      <c r="W4297" s="7" t="s">
        <v>980</v>
      </c>
      <c r="X4297" s="7" t="s">
        <v>980</v>
      </c>
      <c r="Y4297" s="7" t="s">
        <v>949</v>
      </c>
    </row>
    <row r="4298" spans="1:25" ht="30" x14ac:dyDescent="0.25">
      <c r="A4298" s="14" t="s">
        <v>4832</v>
      </c>
      <c r="B4298" s="14" t="s">
        <v>4833</v>
      </c>
      <c r="C4298" s="14" t="s">
        <v>3417</v>
      </c>
      <c r="D4298" s="14" t="s">
        <v>548</v>
      </c>
      <c r="G4298" s="14" t="s">
        <v>4834</v>
      </c>
      <c r="H4298" s="7" t="s">
        <v>9</v>
      </c>
      <c r="I4298" s="7" t="s">
        <v>994</v>
      </c>
      <c r="K4298" s="17">
        <v>530026</v>
      </c>
      <c r="M4298" s="14" t="s">
        <v>4835</v>
      </c>
      <c r="N4298" s="7" t="s">
        <v>939</v>
      </c>
      <c r="O4298" s="15">
        <v>365</v>
      </c>
      <c r="P4298" s="14" t="s">
        <v>4049</v>
      </c>
      <c r="W4298" s="7" t="s">
        <v>980</v>
      </c>
      <c r="X4298" s="7" t="s">
        <v>980</v>
      </c>
      <c r="Y4298" s="7" t="s">
        <v>949</v>
      </c>
    </row>
    <row r="4299" spans="1:25" ht="30" x14ac:dyDescent="0.25">
      <c r="A4299" s="14" t="s">
        <v>3406</v>
      </c>
      <c r="B4299" s="14" t="s">
        <v>1660</v>
      </c>
      <c r="D4299" s="14" t="s">
        <v>3410</v>
      </c>
      <c r="G4299" s="14" t="s">
        <v>3411</v>
      </c>
      <c r="H4299" s="7" t="s">
        <v>9</v>
      </c>
      <c r="I4299" s="7" t="s">
        <v>292</v>
      </c>
      <c r="K4299" s="17">
        <v>700007</v>
      </c>
      <c r="L4299" s="14" t="s">
        <v>3412</v>
      </c>
      <c r="N4299" s="7" t="s">
        <v>939</v>
      </c>
      <c r="O4299" s="15">
        <v>70</v>
      </c>
      <c r="P4299" s="14" t="s">
        <v>4049</v>
      </c>
      <c r="W4299" s="7" t="s">
        <v>980</v>
      </c>
      <c r="X4299" s="7" t="s">
        <v>980</v>
      </c>
      <c r="Y4299" s="7" t="s">
        <v>949</v>
      </c>
    </row>
    <row r="4300" spans="1:25" ht="30" x14ac:dyDescent="0.25">
      <c r="A4300" s="14" t="s">
        <v>3406</v>
      </c>
      <c r="B4300" s="14" t="s">
        <v>1660</v>
      </c>
      <c r="D4300" s="14" t="s">
        <v>3413</v>
      </c>
      <c r="G4300" s="14" t="s">
        <v>3414</v>
      </c>
      <c r="H4300" s="7" t="s">
        <v>9</v>
      </c>
      <c r="I4300" s="7" t="s">
        <v>292</v>
      </c>
      <c r="K4300" s="17">
        <v>700007</v>
      </c>
      <c r="L4300" s="14" t="s">
        <v>3415</v>
      </c>
      <c r="N4300" s="7" t="s">
        <v>939</v>
      </c>
      <c r="O4300" s="15">
        <v>10</v>
      </c>
      <c r="P4300" s="14" t="s">
        <v>4049</v>
      </c>
      <c r="W4300" s="7" t="s">
        <v>980</v>
      </c>
      <c r="X4300" s="7" t="s">
        <v>980</v>
      </c>
      <c r="Y4300" s="7" t="s">
        <v>949</v>
      </c>
    </row>
    <row r="4301" spans="1:25" ht="30" x14ac:dyDescent="0.25">
      <c r="A4301" s="14" t="s">
        <v>3421</v>
      </c>
      <c r="B4301" s="14" t="s">
        <v>3427</v>
      </c>
      <c r="C4301" s="14" t="s">
        <v>1340</v>
      </c>
      <c r="D4301" s="14" t="s">
        <v>3428</v>
      </c>
      <c r="G4301" s="14" t="s">
        <v>3429</v>
      </c>
      <c r="H4301" s="7" t="s">
        <v>9</v>
      </c>
      <c r="I4301" s="7" t="s">
        <v>266</v>
      </c>
      <c r="K4301" s="17">
        <v>110006</v>
      </c>
      <c r="L4301" s="14" t="s">
        <v>3430</v>
      </c>
      <c r="N4301" s="7" t="s">
        <v>939</v>
      </c>
      <c r="O4301" s="15">
        <v>260</v>
      </c>
      <c r="P4301" s="14" t="s">
        <v>4049</v>
      </c>
      <c r="W4301" s="7" t="s">
        <v>980</v>
      </c>
      <c r="X4301" s="7" t="s">
        <v>980</v>
      </c>
      <c r="Y4301" s="7" t="s">
        <v>949</v>
      </c>
    </row>
    <row r="4302" spans="1:25" ht="30" x14ac:dyDescent="0.25">
      <c r="A4302" s="14" t="s">
        <v>3421</v>
      </c>
      <c r="B4302" s="14" t="s">
        <v>3431</v>
      </c>
      <c r="D4302" s="14" t="s">
        <v>3432</v>
      </c>
      <c r="G4302" s="14" t="s">
        <v>3433</v>
      </c>
      <c r="H4302" s="7" t="s">
        <v>9</v>
      </c>
      <c r="I4302" s="7" t="s">
        <v>266</v>
      </c>
      <c r="J4302" s="7" t="s">
        <v>404</v>
      </c>
      <c r="L4302" s="14" t="s">
        <v>3434</v>
      </c>
      <c r="N4302" s="7" t="s">
        <v>939</v>
      </c>
      <c r="O4302" s="15">
        <v>330</v>
      </c>
      <c r="P4302" s="14" t="s">
        <v>4049</v>
      </c>
      <c r="W4302" s="7" t="s">
        <v>980</v>
      </c>
      <c r="X4302" s="7" t="s">
        <v>980</v>
      </c>
      <c r="Y4302" s="7" t="s">
        <v>949</v>
      </c>
    </row>
    <row r="4303" spans="1:25" ht="45" x14ac:dyDescent="0.25">
      <c r="A4303" s="14" t="s">
        <v>3421</v>
      </c>
      <c r="B4303" s="14" t="s">
        <v>3435</v>
      </c>
      <c r="C4303" s="14" t="s">
        <v>3436</v>
      </c>
      <c r="D4303" s="14" t="s">
        <v>3437</v>
      </c>
      <c r="G4303" s="14" t="s">
        <v>3438</v>
      </c>
      <c r="H4303" s="7" t="s">
        <v>9</v>
      </c>
      <c r="I4303" s="7" t="s">
        <v>277</v>
      </c>
      <c r="K4303" s="17">
        <v>400003</v>
      </c>
      <c r="L4303" s="14" t="s">
        <v>3439</v>
      </c>
      <c r="N4303" s="7" t="s">
        <v>939</v>
      </c>
      <c r="O4303" s="15">
        <v>580</v>
      </c>
      <c r="P4303" s="14" t="s">
        <v>4049</v>
      </c>
      <c r="W4303" s="7" t="s">
        <v>980</v>
      </c>
      <c r="X4303" s="7" t="s">
        <v>980</v>
      </c>
      <c r="Y4303" s="7" t="s">
        <v>949</v>
      </c>
    </row>
    <row r="4304" spans="1:25" ht="45" x14ac:dyDescent="0.25">
      <c r="A4304" s="14" t="s">
        <v>3421</v>
      </c>
      <c r="B4304" s="14" t="s">
        <v>4836</v>
      </c>
      <c r="C4304" s="14" t="s">
        <v>4837</v>
      </c>
      <c r="D4304" s="14" t="s">
        <v>3515</v>
      </c>
      <c r="G4304" s="14" t="s">
        <v>4838</v>
      </c>
      <c r="H4304" s="7" t="s">
        <v>9</v>
      </c>
      <c r="I4304" s="7" t="s">
        <v>285</v>
      </c>
      <c r="K4304" s="17">
        <v>302006</v>
      </c>
      <c r="L4304" s="14" t="s">
        <v>4839</v>
      </c>
      <c r="N4304" s="7" t="s">
        <v>939</v>
      </c>
      <c r="O4304" s="15">
        <v>670</v>
      </c>
      <c r="P4304" s="14" t="s">
        <v>4049</v>
      </c>
      <c r="U4304" s="7" t="s">
        <v>3515</v>
      </c>
      <c r="W4304" s="7" t="s">
        <v>980</v>
      </c>
      <c r="X4304" s="7" t="s">
        <v>980</v>
      </c>
      <c r="Y4304" s="7" t="s">
        <v>949</v>
      </c>
    </row>
    <row r="4305" spans="1:25" ht="60" x14ac:dyDescent="0.25">
      <c r="A4305" s="14" t="s">
        <v>3421</v>
      </c>
      <c r="B4305" s="14" t="s">
        <v>1339</v>
      </c>
      <c r="C4305" s="14" t="s">
        <v>3440</v>
      </c>
      <c r="D4305" s="14" t="s">
        <v>3441</v>
      </c>
      <c r="G4305" s="14" t="s">
        <v>3442</v>
      </c>
      <c r="H4305" s="7" t="s">
        <v>9</v>
      </c>
      <c r="I4305" s="7" t="s">
        <v>285</v>
      </c>
      <c r="K4305" s="17">
        <v>326502</v>
      </c>
      <c r="L4305" s="14" t="s">
        <v>3443</v>
      </c>
      <c r="N4305" s="7" t="s">
        <v>939</v>
      </c>
      <c r="O4305" s="15">
        <v>10</v>
      </c>
      <c r="P4305" s="14" t="s">
        <v>4049</v>
      </c>
      <c r="W4305" s="7" t="s">
        <v>980</v>
      </c>
      <c r="X4305" s="7" t="s">
        <v>980</v>
      </c>
      <c r="Y4305" s="7" t="s">
        <v>949</v>
      </c>
    </row>
    <row r="4306" spans="1:25" ht="45" x14ac:dyDescent="0.25">
      <c r="A4306" s="14" t="s">
        <v>3421</v>
      </c>
      <c r="B4306" s="14" t="s">
        <v>1353</v>
      </c>
      <c r="C4306" s="14" t="s">
        <v>3444</v>
      </c>
      <c r="D4306" s="14" t="s">
        <v>3445</v>
      </c>
      <c r="G4306" s="14" t="s">
        <v>3446</v>
      </c>
      <c r="H4306" s="7" t="s">
        <v>9</v>
      </c>
      <c r="I4306" s="7" t="s">
        <v>290</v>
      </c>
      <c r="J4306" s="7" t="s">
        <v>847</v>
      </c>
      <c r="L4306" s="14" t="s">
        <v>3447</v>
      </c>
      <c r="N4306" s="7" t="s">
        <v>939</v>
      </c>
      <c r="O4306" s="15">
        <v>1170</v>
      </c>
      <c r="P4306" s="14" t="s">
        <v>4049</v>
      </c>
      <c r="W4306" s="7" t="s">
        <v>980</v>
      </c>
      <c r="X4306" s="7" t="s">
        <v>980</v>
      </c>
      <c r="Y4306" s="7" t="s">
        <v>949</v>
      </c>
    </row>
    <row r="4307" spans="1:25" ht="45" x14ac:dyDescent="0.25">
      <c r="A4307" s="14" t="s">
        <v>3421</v>
      </c>
      <c r="B4307" s="14" t="s">
        <v>3452</v>
      </c>
      <c r="C4307" s="14" t="s">
        <v>3453</v>
      </c>
      <c r="D4307" s="14" t="s">
        <v>3454</v>
      </c>
      <c r="G4307" s="14" t="s">
        <v>3455</v>
      </c>
      <c r="H4307" s="7" t="s">
        <v>9</v>
      </c>
      <c r="I4307" s="7" t="s">
        <v>291</v>
      </c>
      <c r="J4307" s="7" t="s">
        <v>3456</v>
      </c>
      <c r="L4307" s="14" t="s">
        <v>3457</v>
      </c>
      <c r="N4307" s="7" t="s">
        <v>939</v>
      </c>
      <c r="O4307" s="15">
        <v>750</v>
      </c>
      <c r="P4307" s="14" t="s">
        <v>4049</v>
      </c>
      <c r="W4307" s="7" t="s">
        <v>980</v>
      </c>
      <c r="X4307" s="7" t="s">
        <v>980</v>
      </c>
      <c r="Y4307" s="7" t="s">
        <v>949</v>
      </c>
    </row>
    <row r="4308" spans="1:25" ht="30" x14ac:dyDescent="0.25">
      <c r="A4308" s="14" t="s">
        <v>3421</v>
      </c>
      <c r="B4308" s="14" t="s">
        <v>3458</v>
      </c>
      <c r="C4308" s="14" t="s">
        <v>3459</v>
      </c>
      <c r="D4308" s="14" t="s">
        <v>3460</v>
      </c>
      <c r="G4308" s="14" t="s">
        <v>3461</v>
      </c>
      <c r="H4308" s="7" t="s">
        <v>9</v>
      </c>
      <c r="I4308" s="7" t="s">
        <v>266</v>
      </c>
      <c r="J4308" s="7" t="s">
        <v>404</v>
      </c>
      <c r="L4308" s="14" t="s">
        <v>3462</v>
      </c>
      <c r="N4308" s="7" t="s">
        <v>939</v>
      </c>
      <c r="O4308" s="15">
        <v>110</v>
      </c>
      <c r="P4308" s="14" t="s">
        <v>4049</v>
      </c>
      <c r="W4308" s="7" t="s">
        <v>980</v>
      </c>
      <c r="X4308" s="7" t="s">
        <v>980</v>
      </c>
      <c r="Y4308" s="7" t="s">
        <v>949</v>
      </c>
    </row>
    <row r="4309" spans="1:25" ht="45" x14ac:dyDescent="0.25">
      <c r="A4309" s="14" t="s">
        <v>3421</v>
      </c>
      <c r="B4309" s="14" t="s">
        <v>1598</v>
      </c>
      <c r="C4309" s="14" t="s">
        <v>3463</v>
      </c>
      <c r="D4309" s="14" t="s">
        <v>1654</v>
      </c>
      <c r="G4309" s="14" t="s">
        <v>3464</v>
      </c>
      <c r="H4309" s="7" t="s">
        <v>9</v>
      </c>
      <c r="I4309" s="7" t="s">
        <v>1848</v>
      </c>
      <c r="J4309" s="7" t="s">
        <v>1849</v>
      </c>
      <c r="L4309" s="14" t="s">
        <v>3465</v>
      </c>
      <c r="N4309" s="7" t="s">
        <v>939</v>
      </c>
      <c r="O4309" s="15">
        <v>6750</v>
      </c>
      <c r="P4309" s="14" t="s">
        <v>4049</v>
      </c>
      <c r="W4309" s="7" t="s">
        <v>980</v>
      </c>
      <c r="X4309" s="7" t="s">
        <v>980</v>
      </c>
      <c r="Y4309" s="7" t="s">
        <v>949</v>
      </c>
    </row>
    <row r="4310" spans="1:25" ht="30" x14ac:dyDescent="0.25">
      <c r="A4310" s="14" t="s">
        <v>3421</v>
      </c>
      <c r="B4310" s="14" t="s">
        <v>3466</v>
      </c>
      <c r="C4310" s="14" t="s">
        <v>3467</v>
      </c>
      <c r="D4310" s="14" t="s">
        <v>3468</v>
      </c>
      <c r="G4310" s="14" t="s">
        <v>3469</v>
      </c>
      <c r="H4310" s="7" t="s">
        <v>9</v>
      </c>
      <c r="I4310" s="7" t="s">
        <v>292</v>
      </c>
      <c r="J4310" s="7" t="s">
        <v>896</v>
      </c>
      <c r="L4310" s="14" t="s">
        <v>3470</v>
      </c>
      <c r="N4310" s="7" t="s">
        <v>939</v>
      </c>
      <c r="O4310" s="15">
        <v>1010</v>
      </c>
      <c r="P4310" s="14" t="s">
        <v>4049</v>
      </c>
      <c r="W4310" s="7" t="s">
        <v>980</v>
      </c>
      <c r="X4310" s="7" t="s">
        <v>980</v>
      </c>
      <c r="Y4310" s="7" t="s">
        <v>949</v>
      </c>
    </row>
    <row r="4311" spans="1:25" ht="45" x14ac:dyDescent="0.25">
      <c r="A4311" s="14" t="s">
        <v>3421</v>
      </c>
      <c r="B4311" s="14" t="s">
        <v>4840</v>
      </c>
      <c r="C4311" s="14" t="s">
        <v>4484</v>
      </c>
      <c r="D4311" s="14" t="s">
        <v>4841</v>
      </c>
      <c r="G4311" s="14" t="s">
        <v>4842</v>
      </c>
      <c r="H4311" s="7" t="s">
        <v>9</v>
      </c>
      <c r="I4311" s="7" t="s">
        <v>277</v>
      </c>
      <c r="K4311" s="17">
        <v>400001</v>
      </c>
      <c r="L4311" s="14" t="s">
        <v>4843</v>
      </c>
      <c r="N4311" s="7" t="s">
        <v>939</v>
      </c>
      <c r="O4311" s="15">
        <v>1750</v>
      </c>
      <c r="P4311" s="14" t="s">
        <v>4049</v>
      </c>
      <c r="U4311" s="7" t="s">
        <v>4844</v>
      </c>
      <c r="W4311" s="7" t="s">
        <v>980</v>
      </c>
      <c r="X4311" s="7" t="s">
        <v>980</v>
      </c>
      <c r="Y4311" s="7" t="s">
        <v>949</v>
      </c>
    </row>
    <row r="4312" spans="1:25" ht="45" x14ac:dyDescent="0.25">
      <c r="A4312" s="14" t="s">
        <v>3421</v>
      </c>
      <c r="B4312" s="14" t="s">
        <v>1659</v>
      </c>
      <c r="C4312" s="14" t="s">
        <v>1660</v>
      </c>
      <c r="D4312" s="14" t="s">
        <v>3471</v>
      </c>
      <c r="G4312" s="14" t="s">
        <v>3472</v>
      </c>
      <c r="H4312" s="7" t="s">
        <v>9</v>
      </c>
      <c r="I4312" s="7" t="s">
        <v>292</v>
      </c>
      <c r="K4312" s="17">
        <v>700070</v>
      </c>
      <c r="L4312" s="14" t="s">
        <v>3473</v>
      </c>
      <c r="N4312" s="7" t="s">
        <v>939</v>
      </c>
      <c r="O4312" s="15">
        <v>90</v>
      </c>
      <c r="P4312" s="14" t="s">
        <v>4049</v>
      </c>
      <c r="W4312" s="7" t="s">
        <v>980</v>
      </c>
      <c r="X4312" s="7" t="s">
        <v>980</v>
      </c>
      <c r="Y4312" s="7" t="s">
        <v>949</v>
      </c>
    </row>
    <row r="4313" spans="1:25" ht="45" x14ac:dyDescent="0.25">
      <c r="A4313" s="14" t="s">
        <v>3421</v>
      </c>
      <c r="B4313" s="14" t="s">
        <v>3474</v>
      </c>
      <c r="D4313" s="14" t="s">
        <v>3475</v>
      </c>
      <c r="G4313" s="14" t="s">
        <v>3476</v>
      </c>
      <c r="H4313" s="7" t="s">
        <v>9</v>
      </c>
      <c r="I4313" s="7" t="s">
        <v>284</v>
      </c>
      <c r="J4313" s="7" t="s">
        <v>707</v>
      </c>
      <c r="L4313" s="14" t="s">
        <v>3477</v>
      </c>
      <c r="N4313" s="7" t="s">
        <v>939</v>
      </c>
      <c r="O4313" s="15">
        <v>5310</v>
      </c>
      <c r="P4313" s="14" t="s">
        <v>4049</v>
      </c>
      <c r="U4313" s="7" t="s">
        <v>3478</v>
      </c>
      <c r="W4313" s="7" t="s">
        <v>980</v>
      </c>
      <c r="X4313" s="7" t="s">
        <v>980</v>
      </c>
      <c r="Y4313" s="7" t="s">
        <v>949</v>
      </c>
    </row>
    <row r="4314" spans="1:25" ht="45" x14ac:dyDescent="0.25">
      <c r="A4314" s="14" t="s">
        <v>3421</v>
      </c>
      <c r="B4314" s="14" t="s">
        <v>3479</v>
      </c>
      <c r="C4314" s="14" t="s">
        <v>1674</v>
      </c>
      <c r="D4314" s="14" t="s">
        <v>3480</v>
      </c>
      <c r="G4314" s="14" t="s">
        <v>3481</v>
      </c>
      <c r="H4314" s="7" t="s">
        <v>9</v>
      </c>
      <c r="I4314" s="7" t="s">
        <v>290</v>
      </c>
      <c r="J4314" s="7" t="s">
        <v>833</v>
      </c>
      <c r="L4314" s="14" t="s">
        <v>3482</v>
      </c>
      <c r="N4314" s="7" t="s">
        <v>939</v>
      </c>
      <c r="O4314" s="15">
        <v>3540</v>
      </c>
      <c r="P4314" s="14" t="s">
        <v>4049</v>
      </c>
      <c r="W4314" s="7" t="s">
        <v>980</v>
      </c>
      <c r="X4314" s="7" t="s">
        <v>980</v>
      </c>
      <c r="Y4314" s="7" t="s">
        <v>949</v>
      </c>
    </row>
    <row r="4315" spans="1:25" ht="30" x14ac:dyDescent="0.25">
      <c r="A4315" s="14" t="s">
        <v>3421</v>
      </c>
      <c r="B4315" s="14" t="s">
        <v>3483</v>
      </c>
      <c r="C4315" s="14" t="s">
        <v>1367</v>
      </c>
      <c r="D4315" s="14" t="s">
        <v>3484</v>
      </c>
      <c r="G4315" s="14" t="s">
        <v>3485</v>
      </c>
      <c r="H4315" s="7" t="s">
        <v>9</v>
      </c>
      <c r="I4315" s="7" t="s">
        <v>284</v>
      </c>
      <c r="J4315" s="7" t="s">
        <v>703</v>
      </c>
      <c r="L4315" s="14" t="s">
        <v>3486</v>
      </c>
      <c r="N4315" s="7" t="s">
        <v>939</v>
      </c>
      <c r="O4315" s="15">
        <v>1760</v>
      </c>
      <c r="P4315" s="14" t="s">
        <v>4049</v>
      </c>
      <c r="W4315" s="7" t="s">
        <v>980</v>
      </c>
      <c r="X4315" s="7" t="s">
        <v>980</v>
      </c>
      <c r="Y4315" s="7" t="s">
        <v>949</v>
      </c>
    </row>
    <row r="4316" spans="1:25" ht="30" x14ac:dyDescent="0.25">
      <c r="A4316" s="14" t="s">
        <v>3421</v>
      </c>
      <c r="B4316" s="14" t="s">
        <v>3483</v>
      </c>
      <c r="C4316" s="14" t="s">
        <v>1340</v>
      </c>
      <c r="D4316" s="14" t="s">
        <v>3487</v>
      </c>
      <c r="G4316" s="14" t="s">
        <v>3488</v>
      </c>
      <c r="H4316" s="7" t="s">
        <v>9</v>
      </c>
      <c r="I4316" s="7" t="s">
        <v>266</v>
      </c>
      <c r="J4316" s="7" t="s">
        <v>404</v>
      </c>
      <c r="L4316" s="14" t="s">
        <v>3489</v>
      </c>
      <c r="N4316" s="7" t="s">
        <v>939</v>
      </c>
      <c r="O4316" s="15">
        <v>2020</v>
      </c>
      <c r="P4316" s="14" t="s">
        <v>4049</v>
      </c>
      <c r="W4316" s="7" t="s">
        <v>980</v>
      </c>
      <c r="X4316" s="7" t="s">
        <v>980</v>
      </c>
      <c r="Y4316" s="7" t="s">
        <v>949</v>
      </c>
    </row>
    <row r="4317" spans="1:25" ht="45" x14ac:dyDescent="0.25">
      <c r="A4317" s="14" t="s">
        <v>3421</v>
      </c>
      <c r="B4317" s="14" t="s">
        <v>3490</v>
      </c>
      <c r="C4317" s="14" t="s">
        <v>3491</v>
      </c>
      <c r="D4317" s="14" t="s">
        <v>3492</v>
      </c>
      <c r="G4317" s="14" t="s">
        <v>3493</v>
      </c>
      <c r="H4317" s="7" t="s">
        <v>9</v>
      </c>
      <c r="I4317" s="7" t="s">
        <v>273</v>
      </c>
      <c r="K4317" s="17">
        <v>560002</v>
      </c>
      <c r="L4317" s="14" t="s">
        <v>3494</v>
      </c>
      <c r="N4317" s="7" t="s">
        <v>939</v>
      </c>
      <c r="O4317" s="15">
        <v>4720</v>
      </c>
      <c r="P4317" s="14" t="s">
        <v>4049</v>
      </c>
      <c r="W4317" s="7" t="s">
        <v>980</v>
      </c>
      <c r="X4317" s="7" t="s">
        <v>980</v>
      </c>
      <c r="Y4317" s="7" t="s">
        <v>949</v>
      </c>
    </row>
    <row r="4318" spans="1:25" ht="45" x14ac:dyDescent="0.25">
      <c r="A4318" s="14" t="s">
        <v>3421</v>
      </c>
      <c r="B4318" s="14" t="s">
        <v>3495</v>
      </c>
      <c r="C4318" s="14" t="s">
        <v>3496</v>
      </c>
      <c r="D4318" s="14" t="s">
        <v>3497</v>
      </c>
      <c r="G4318" s="14" t="s">
        <v>3498</v>
      </c>
      <c r="H4318" s="7" t="s">
        <v>9</v>
      </c>
      <c r="I4318" s="7" t="s">
        <v>268</v>
      </c>
      <c r="J4318" s="7" t="s">
        <v>413</v>
      </c>
      <c r="L4318" s="14" t="s">
        <v>3499</v>
      </c>
      <c r="N4318" s="7" t="s">
        <v>939</v>
      </c>
      <c r="O4318" s="15">
        <v>580</v>
      </c>
      <c r="P4318" s="14" t="s">
        <v>4049</v>
      </c>
      <c r="U4318" s="7" t="s">
        <v>3500</v>
      </c>
      <c r="W4318" s="7" t="s">
        <v>980</v>
      </c>
      <c r="X4318" s="7" t="s">
        <v>980</v>
      </c>
      <c r="Y4318" s="7" t="s">
        <v>949</v>
      </c>
    </row>
    <row r="4319" spans="1:25" ht="45" x14ac:dyDescent="0.25">
      <c r="A4319" s="14" t="s">
        <v>3421</v>
      </c>
      <c r="B4319" s="14" t="s">
        <v>3501</v>
      </c>
      <c r="C4319" s="14" t="s">
        <v>3502</v>
      </c>
      <c r="D4319" s="14" t="s">
        <v>3503</v>
      </c>
      <c r="G4319" s="14" t="s">
        <v>3504</v>
      </c>
      <c r="H4319" s="7" t="s">
        <v>9</v>
      </c>
      <c r="I4319" s="7" t="s">
        <v>277</v>
      </c>
      <c r="K4319" s="17">
        <v>400028</v>
      </c>
      <c r="L4319" s="14" t="s">
        <v>3505</v>
      </c>
      <c r="N4319" s="7" t="s">
        <v>939</v>
      </c>
      <c r="O4319" s="15">
        <v>390</v>
      </c>
      <c r="P4319" s="14" t="s">
        <v>4049</v>
      </c>
      <c r="U4319" s="7" t="s">
        <v>3506</v>
      </c>
      <c r="W4319" s="7" t="s">
        <v>980</v>
      </c>
      <c r="X4319" s="7" t="s">
        <v>980</v>
      </c>
      <c r="Y4319" s="7" t="s">
        <v>949</v>
      </c>
    </row>
    <row r="4320" spans="1:25" ht="30" x14ac:dyDescent="0.25">
      <c r="A4320" s="14" t="s">
        <v>3421</v>
      </c>
      <c r="B4320" s="14" t="s">
        <v>1902</v>
      </c>
      <c r="C4320" s="14" t="s">
        <v>3507</v>
      </c>
      <c r="D4320" s="14" t="s">
        <v>3508</v>
      </c>
      <c r="G4320" s="14" t="s">
        <v>3509</v>
      </c>
      <c r="H4320" s="7" t="s">
        <v>9</v>
      </c>
      <c r="I4320" s="7" t="s">
        <v>284</v>
      </c>
      <c r="K4320" s="17" t="s">
        <v>1961</v>
      </c>
      <c r="L4320" s="14" t="s">
        <v>3510</v>
      </c>
      <c r="N4320" s="7" t="s">
        <v>939</v>
      </c>
      <c r="O4320" s="15">
        <v>120</v>
      </c>
      <c r="P4320" s="14" t="s">
        <v>4049</v>
      </c>
      <c r="U4320" s="7" t="s">
        <v>3511</v>
      </c>
      <c r="W4320" s="7" t="s">
        <v>980</v>
      </c>
      <c r="X4320" s="7" t="s">
        <v>980</v>
      </c>
      <c r="Y4320" s="7" t="s">
        <v>949</v>
      </c>
    </row>
    <row r="4321" spans="1:25" ht="30" x14ac:dyDescent="0.25">
      <c r="A4321" s="14" t="s">
        <v>3421</v>
      </c>
      <c r="B4321" s="14" t="s">
        <v>3512</v>
      </c>
      <c r="C4321" s="14" t="s">
        <v>1340</v>
      </c>
      <c r="D4321" s="14" t="s">
        <v>2252</v>
      </c>
      <c r="G4321" s="14" t="s">
        <v>3513</v>
      </c>
      <c r="H4321" s="7" t="s">
        <v>9</v>
      </c>
      <c r="I4321" s="7" t="s">
        <v>292</v>
      </c>
      <c r="K4321" s="17">
        <v>700071</v>
      </c>
      <c r="L4321" s="14" t="s">
        <v>3514</v>
      </c>
      <c r="N4321" s="7" t="s">
        <v>939</v>
      </c>
      <c r="O4321" s="15">
        <v>280</v>
      </c>
      <c r="P4321" s="14" t="s">
        <v>4049</v>
      </c>
      <c r="W4321" s="7" t="s">
        <v>980</v>
      </c>
      <c r="X4321" s="7" t="s">
        <v>980</v>
      </c>
      <c r="Y4321" s="7" t="s">
        <v>949</v>
      </c>
    </row>
    <row r="4322" spans="1:25" ht="45" x14ac:dyDescent="0.25">
      <c r="A4322" s="14" t="s">
        <v>3421</v>
      </c>
      <c r="B4322" s="14" t="s">
        <v>1950</v>
      </c>
      <c r="C4322" s="14" t="s">
        <v>1340</v>
      </c>
      <c r="D4322" s="14" t="s">
        <v>3283</v>
      </c>
      <c r="G4322" s="14" t="s">
        <v>3519</v>
      </c>
      <c r="H4322" s="7" t="s">
        <v>9</v>
      </c>
      <c r="I4322" s="7" t="s">
        <v>266</v>
      </c>
      <c r="K4322" s="17">
        <v>110024</v>
      </c>
      <c r="L4322" s="14" t="s">
        <v>3520</v>
      </c>
      <c r="N4322" s="7" t="s">
        <v>939</v>
      </c>
      <c r="O4322" s="15">
        <v>7080</v>
      </c>
      <c r="P4322" s="14" t="s">
        <v>4049</v>
      </c>
      <c r="U4322" s="7" t="s">
        <v>3521</v>
      </c>
      <c r="W4322" s="7" t="s">
        <v>980</v>
      </c>
      <c r="X4322" s="7" t="s">
        <v>980</v>
      </c>
      <c r="Y4322" s="7" t="s">
        <v>949</v>
      </c>
    </row>
    <row r="4323" spans="1:25" ht="45" x14ac:dyDescent="0.25">
      <c r="A4323" s="14" t="s">
        <v>3421</v>
      </c>
      <c r="B4323" s="14" t="s">
        <v>1950</v>
      </c>
      <c r="C4323" s="14" t="s">
        <v>1340</v>
      </c>
      <c r="D4323" s="14" t="s">
        <v>3522</v>
      </c>
      <c r="G4323" s="14" t="s">
        <v>3523</v>
      </c>
      <c r="H4323" s="7" t="s">
        <v>9</v>
      </c>
      <c r="I4323" s="7" t="s">
        <v>266</v>
      </c>
      <c r="J4323" s="7" t="s">
        <v>404</v>
      </c>
      <c r="L4323" s="14" t="s">
        <v>3524</v>
      </c>
      <c r="N4323" s="7" t="s">
        <v>939</v>
      </c>
      <c r="O4323" s="15">
        <v>820</v>
      </c>
      <c r="P4323" s="14" t="s">
        <v>4049</v>
      </c>
      <c r="W4323" s="7" t="s">
        <v>980</v>
      </c>
      <c r="X4323" s="7" t="s">
        <v>980</v>
      </c>
      <c r="Y4323" s="7" t="s">
        <v>949</v>
      </c>
    </row>
    <row r="4324" spans="1:25" ht="60" x14ac:dyDescent="0.25">
      <c r="A4324" s="14" t="s">
        <v>3421</v>
      </c>
      <c r="B4324" s="14" t="s">
        <v>4845</v>
      </c>
      <c r="C4324" s="14" t="s">
        <v>4846</v>
      </c>
      <c r="D4324" s="14" t="s">
        <v>4847</v>
      </c>
      <c r="G4324" s="14" t="s">
        <v>4848</v>
      </c>
      <c r="H4324" s="7" t="s">
        <v>9</v>
      </c>
      <c r="I4324" s="7" t="s">
        <v>277</v>
      </c>
      <c r="K4324" s="17">
        <v>400014</v>
      </c>
      <c r="L4324" s="14" t="s">
        <v>4849</v>
      </c>
      <c r="N4324" s="7" t="s">
        <v>939</v>
      </c>
      <c r="O4324" s="15">
        <v>820</v>
      </c>
      <c r="P4324" s="14" t="s">
        <v>4049</v>
      </c>
      <c r="U4324" s="7" t="s">
        <v>4850</v>
      </c>
      <c r="W4324" s="7" t="s">
        <v>980</v>
      </c>
      <c r="X4324" s="7" t="s">
        <v>980</v>
      </c>
      <c r="Y4324" s="7" t="s">
        <v>949</v>
      </c>
    </row>
    <row r="4325" spans="1:25" ht="45" x14ac:dyDescent="0.25">
      <c r="A4325" s="14" t="s">
        <v>3421</v>
      </c>
      <c r="B4325" s="14" t="s">
        <v>1334</v>
      </c>
      <c r="C4325" s="14" t="s">
        <v>1073</v>
      </c>
      <c r="D4325" s="14" t="s">
        <v>3525</v>
      </c>
      <c r="G4325" s="14" t="s">
        <v>3526</v>
      </c>
      <c r="H4325" s="7" t="s">
        <v>9</v>
      </c>
      <c r="I4325" s="7" t="s">
        <v>284</v>
      </c>
      <c r="J4325" s="7" t="s">
        <v>706</v>
      </c>
      <c r="L4325" s="14" t="s">
        <v>3527</v>
      </c>
      <c r="N4325" s="7" t="s">
        <v>939</v>
      </c>
      <c r="O4325" s="15">
        <v>1750</v>
      </c>
      <c r="P4325" s="14" t="s">
        <v>4049</v>
      </c>
      <c r="W4325" s="7" t="s">
        <v>980</v>
      </c>
      <c r="X4325" s="7" t="s">
        <v>980</v>
      </c>
      <c r="Y4325" s="7" t="s">
        <v>949</v>
      </c>
    </row>
    <row r="4326" spans="1:25" ht="30" x14ac:dyDescent="0.25">
      <c r="A4326" s="14" t="s">
        <v>3421</v>
      </c>
      <c r="B4326" s="14" t="s">
        <v>3528</v>
      </c>
      <c r="C4326" s="14" t="s">
        <v>1340</v>
      </c>
      <c r="D4326" s="14" t="s">
        <v>3529</v>
      </c>
      <c r="G4326" s="14" t="s">
        <v>3530</v>
      </c>
      <c r="H4326" s="7" t="s">
        <v>9</v>
      </c>
      <c r="I4326" s="7" t="s">
        <v>262</v>
      </c>
      <c r="J4326" s="7" t="s">
        <v>262</v>
      </c>
      <c r="L4326" s="14" t="s">
        <v>3531</v>
      </c>
      <c r="N4326" s="7" t="s">
        <v>939</v>
      </c>
      <c r="O4326" s="15">
        <v>35430</v>
      </c>
      <c r="P4326" s="14" t="s">
        <v>4049</v>
      </c>
      <c r="W4326" s="7" t="s">
        <v>980</v>
      </c>
      <c r="X4326" s="7" t="s">
        <v>980</v>
      </c>
      <c r="Y4326" s="7" t="s">
        <v>949</v>
      </c>
    </row>
    <row r="4327" spans="1:25" ht="30" x14ac:dyDescent="0.25">
      <c r="A4327" s="14" t="s">
        <v>3421</v>
      </c>
      <c r="B4327" s="14" t="s">
        <v>4851</v>
      </c>
      <c r="C4327" s="14" t="s">
        <v>4852</v>
      </c>
      <c r="D4327" s="14" t="s">
        <v>4853</v>
      </c>
      <c r="G4327" s="14" t="s">
        <v>4854</v>
      </c>
      <c r="H4327" s="7" t="s">
        <v>9</v>
      </c>
      <c r="I4327" s="7" t="s">
        <v>292</v>
      </c>
      <c r="K4327" s="17">
        <v>700019</v>
      </c>
      <c r="L4327" s="14" t="s">
        <v>4855</v>
      </c>
      <c r="N4327" s="7" t="s">
        <v>939</v>
      </c>
      <c r="O4327" s="15">
        <v>5260</v>
      </c>
      <c r="P4327" s="14" t="s">
        <v>4049</v>
      </c>
      <c r="W4327" s="7" t="s">
        <v>980</v>
      </c>
      <c r="X4327" s="7" t="s">
        <v>980</v>
      </c>
      <c r="Y4327" s="7" t="s">
        <v>949</v>
      </c>
    </row>
    <row r="4328" spans="1:25" ht="45" x14ac:dyDescent="0.25">
      <c r="A4328" s="14" t="s">
        <v>3421</v>
      </c>
      <c r="B4328" s="14" t="s">
        <v>4856</v>
      </c>
      <c r="C4328" s="14" t="s">
        <v>4857</v>
      </c>
      <c r="D4328" s="14" t="s">
        <v>4858</v>
      </c>
      <c r="G4328" s="14" t="s">
        <v>4859</v>
      </c>
      <c r="H4328" s="7" t="s">
        <v>9</v>
      </c>
      <c r="I4328" s="7" t="s">
        <v>290</v>
      </c>
      <c r="J4328" s="7" t="s">
        <v>1587</v>
      </c>
      <c r="L4328" s="14" t="s">
        <v>4860</v>
      </c>
      <c r="N4328" s="7" t="s">
        <v>939</v>
      </c>
      <c r="O4328" s="15">
        <v>11040</v>
      </c>
      <c r="P4328" s="14" t="s">
        <v>4049</v>
      </c>
      <c r="W4328" s="7" t="s">
        <v>980</v>
      </c>
      <c r="X4328" s="7" t="s">
        <v>980</v>
      </c>
      <c r="Y4328" s="7" t="s">
        <v>949</v>
      </c>
    </row>
    <row r="4329" spans="1:25" ht="30" x14ac:dyDescent="0.25">
      <c r="A4329" s="14" t="s">
        <v>3421</v>
      </c>
      <c r="B4329" s="14" t="s">
        <v>2236</v>
      </c>
      <c r="C4329" s="14" t="s">
        <v>3538</v>
      </c>
      <c r="D4329" s="14" t="s">
        <v>2866</v>
      </c>
      <c r="G4329" s="14" t="s">
        <v>3539</v>
      </c>
      <c r="H4329" s="7" t="s">
        <v>9</v>
      </c>
      <c r="I4329" s="7" t="s">
        <v>277</v>
      </c>
      <c r="K4329" s="17">
        <v>400007</v>
      </c>
      <c r="L4329" s="14" t="s">
        <v>3540</v>
      </c>
      <c r="N4329" s="7" t="s">
        <v>939</v>
      </c>
      <c r="O4329" s="15">
        <v>4500</v>
      </c>
      <c r="P4329" s="14" t="s">
        <v>4049</v>
      </c>
      <c r="U4329" s="7" t="s">
        <v>3541</v>
      </c>
      <c r="W4329" s="7" t="s">
        <v>980</v>
      </c>
      <c r="X4329" s="7" t="s">
        <v>980</v>
      </c>
      <c r="Y4329" s="7" t="s">
        <v>949</v>
      </c>
    </row>
    <row r="4330" spans="1:25" ht="45" x14ac:dyDescent="0.25">
      <c r="A4330" s="14" t="s">
        <v>3421</v>
      </c>
      <c r="B4330" s="14" t="s">
        <v>3542</v>
      </c>
      <c r="C4330" s="14" t="s">
        <v>3543</v>
      </c>
      <c r="D4330" s="14" t="s">
        <v>3544</v>
      </c>
      <c r="G4330" s="14" t="s">
        <v>3545</v>
      </c>
      <c r="H4330" s="7" t="s">
        <v>9</v>
      </c>
      <c r="I4330" s="7" t="s">
        <v>268</v>
      </c>
      <c r="J4330" s="7" t="s">
        <v>436</v>
      </c>
      <c r="L4330" s="14" t="s">
        <v>3546</v>
      </c>
      <c r="N4330" s="7" t="s">
        <v>939</v>
      </c>
      <c r="O4330" s="15">
        <v>370</v>
      </c>
      <c r="P4330" s="14" t="s">
        <v>4049</v>
      </c>
      <c r="U4330" s="7" t="s">
        <v>3547</v>
      </c>
      <c r="W4330" s="7" t="s">
        <v>980</v>
      </c>
      <c r="X4330" s="7" t="s">
        <v>980</v>
      </c>
      <c r="Y4330" s="7" t="s">
        <v>949</v>
      </c>
    </row>
    <row r="4331" spans="1:25" ht="45" x14ac:dyDescent="0.25">
      <c r="A4331" s="14" t="s">
        <v>3421</v>
      </c>
      <c r="B4331" s="14" t="s">
        <v>3548</v>
      </c>
      <c r="C4331" s="14" t="s">
        <v>3549</v>
      </c>
      <c r="D4331" s="14" t="s">
        <v>3550</v>
      </c>
      <c r="G4331" s="14" t="s">
        <v>3551</v>
      </c>
      <c r="H4331" s="7" t="s">
        <v>9</v>
      </c>
      <c r="I4331" s="7" t="s">
        <v>277</v>
      </c>
      <c r="K4331" s="17">
        <v>400003</v>
      </c>
      <c r="L4331" s="14" t="s">
        <v>3552</v>
      </c>
      <c r="N4331" s="7" t="s">
        <v>939</v>
      </c>
      <c r="O4331" s="15">
        <v>1680</v>
      </c>
      <c r="P4331" s="14" t="s">
        <v>4049</v>
      </c>
      <c r="W4331" s="7" t="s">
        <v>980</v>
      </c>
      <c r="X4331" s="7" t="s">
        <v>980</v>
      </c>
      <c r="Y4331" s="7" t="s">
        <v>949</v>
      </c>
    </row>
    <row r="4332" spans="1:25" ht="30" x14ac:dyDescent="0.25">
      <c r="A4332" s="14" t="s">
        <v>3421</v>
      </c>
      <c r="B4332" s="14" t="s">
        <v>3553</v>
      </c>
      <c r="C4332" s="14" t="s">
        <v>3554</v>
      </c>
      <c r="D4332" s="14" t="s">
        <v>3555</v>
      </c>
      <c r="G4332" s="14" t="s">
        <v>3556</v>
      </c>
      <c r="H4332" s="7" t="s">
        <v>9</v>
      </c>
      <c r="I4332" s="7" t="s">
        <v>269</v>
      </c>
      <c r="J4332" s="7" t="s">
        <v>440</v>
      </c>
      <c r="L4332" s="14" t="s">
        <v>3557</v>
      </c>
      <c r="N4332" s="7" t="s">
        <v>939</v>
      </c>
      <c r="O4332" s="15">
        <v>2920</v>
      </c>
      <c r="P4332" s="14" t="s">
        <v>4049</v>
      </c>
      <c r="U4332" s="7" t="s">
        <v>3555</v>
      </c>
      <c r="W4332" s="7" t="s">
        <v>980</v>
      </c>
      <c r="X4332" s="7" t="s">
        <v>980</v>
      </c>
      <c r="Y4332" s="7" t="s">
        <v>949</v>
      </c>
    </row>
    <row r="4333" spans="1:25" ht="45" x14ac:dyDescent="0.25">
      <c r="A4333" s="14" t="s">
        <v>3421</v>
      </c>
      <c r="B4333" s="14" t="s">
        <v>3562</v>
      </c>
      <c r="C4333" s="14" t="s">
        <v>1367</v>
      </c>
      <c r="D4333" s="14" t="s">
        <v>3239</v>
      </c>
      <c r="G4333" s="14" t="s">
        <v>3563</v>
      </c>
      <c r="H4333" s="7" t="s">
        <v>9</v>
      </c>
      <c r="I4333" s="7" t="s">
        <v>269</v>
      </c>
      <c r="K4333" s="17">
        <v>132001</v>
      </c>
      <c r="L4333" s="14" t="s">
        <v>3564</v>
      </c>
      <c r="N4333" s="7" t="s">
        <v>939</v>
      </c>
      <c r="O4333" s="15">
        <v>580</v>
      </c>
      <c r="P4333" s="14" t="s">
        <v>4049</v>
      </c>
      <c r="W4333" s="7" t="s">
        <v>980</v>
      </c>
      <c r="X4333" s="7" t="s">
        <v>980</v>
      </c>
      <c r="Y4333" s="7" t="s">
        <v>949</v>
      </c>
    </row>
    <row r="4334" spans="1:25" ht="45" x14ac:dyDescent="0.25">
      <c r="A4334" s="14" t="s">
        <v>3421</v>
      </c>
      <c r="B4334" s="14" t="s">
        <v>2599</v>
      </c>
      <c r="C4334" s="14" t="s">
        <v>4861</v>
      </c>
      <c r="D4334" s="14" t="s">
        <v>4862</v>
      </c>
      <c r="G4334" s="14" t="s">
        <v>4863</v>
      </c>
      <c r="H4334" s="7" t="s">
        <v>9</v>
      </c>
      <c r="I4334" s="7" t="s">
        <v>277</v>
      </c>
      <c r="K4334" s="17">
        <v>400005</v>
      </c>
      <c r="L4334" s="14" t="s">
        <v>4864</v>
      </c>
      <c r="N4334" s="7" t="s">
        <v>939</v>
      </c>
      <c r="O4334" s="15">
        <v>220</v>
      </c>
      <c r="P4334" s="14" t="s">
        <v>4049</v>
      </c>
      <c r="U4334" s="7" t="s">
        <v>4865</v>
      </c>
      <c r="W4334" s="7" t="s">
        <v>980</v>
      </c>
      <c r="X4334" s="7" t="s">
        <v>980</v>
      </c>
      <c r="Y4334" s="7" t="s">
        <v>949</v>
      </c>
    </row>
    <row r="4335" spans="1:25" ht="30" x14ac:dyDescent="0.25">
      <c r="A4335" s="14" t="s">
        <v>3421</v>
      </c>
      <c r="B4335" s="14" t="s">
        <v>3565</v>
      </c>
      <c r="C4335" s="14" t="s">
        <v>1303</v>
      </c>
      <c r="D4335" s="14" t="s">
        <v>3566</v>
      </c>
      <c r="G4335" s="14" t="s">
        <v>3567</v>
      </c>
      <c r="H4335" s="7" t="s">
        <v>9</v>
      </c>
      <c r="I4335" s="7" t="s">
        <v>266</v>
      </c>
      <c r="K4335" s="17">
        <v>110007</v>
      </c>
      <c r="L4335" s="14" t="s">
        <v>3568</v>
      </c>
      <c r="N4335" s="7" t="s">
        <v>939</v>
      </c>
      <c r="O4335" s="15">
        <v>230</v>
      </c>
      <c r="P4335" s="14" t="s">
        <v>4049</v>
      </c>
      <c r="W4335" s="7" t="s">
        <v>980</v>
      </c>
      <c r="X4335" s="7" t="s">
        <v>980</v>
      </c>
      <c r="Y4335" s="7" t="s">
        <v>949</v>
      </c>
    </row>
    <row r="4336" spans="1:25" ht="45" x14ac:dyDescent="0.25">
      <c r="A4336" s="14" t="s">
        <v>3421</v>
      </c>
      <c r="B4336" s="14" t="s">
        <v>1740</v>
      </c>
      <c r="C4336" s="14" t="s">
        <v>3569</v>
      </c>
      <c r="D4336" s="14" t="s">
        <v>3570</v>
      </c>
      <c r="G4336" s="14" t="s">
        <v>3571</v>
      </c>
      <c r="H4336" s="7" t="s">
        <v>9</v>
      </c>
      <c r="I4336" s="7" t="s">
        <v>290</v>
      </c>
      <c r="J4336" s="7" t="s">
        <v>854</v>
      </c>
      <c r="L4336" s="14" t="s">
        <v>3572</v>
      </c>
      <c r="N4336" s="7" t="s">
        <v>939</v>
      </c>
      <c r="O4336" s="15">
        <v>470</v>
      </c>
      <c r="P4336" s="14" t="s">
        <v>4049</v>
      </c>
      <c r="W4336" s="7" t="s">
        <v>980</v>
      </c>
      <c r="X4336" s="7" t="s">
        <v>980</v>
      </c>
      <c r="Y4336" s="7" t="s">
        <v>949</v>
      </c>
    </row>
    <row r="4337" spans="1:25" ht="45" x14ac:dyDescent="0.25">
      <c r="A4337" s="14" t="s">
        <v>3421</v>
      </c>
      <c r="B4337" s="14" t="s">
        <v>3573</v>
      </c>
      <c r="C4337" s="14" t="s">
        <v>1367</v>
      </c>
      <c r="D4337" s="14" t="s">
        <v>3574</v>
      </c>
      <c r="G4337" s="14" t="s">
        <v>3575</v>
      </c>
      <c r="H4337" s="7" t="s">
        <v>9</v>
      </c>
      <c r="I4337" s="7" t="s">
        <v>266</v>
      </c>
      <c r="K4337" s="17">
        <v>110009</v>
      </c>
      <c r="L4337" s="14" t="s">
        <v>3576</v>
      </c>
      <c r="N4337" s="7" t="s">
        <v>939</v>
      </c>
      <c r="O4337" s="15">
        <v>230</v>
      </c>
      <c r="P4337" s="14" t="s">
        <v>4049</v>
      </c>
      <c r="W4337" s="7" t="s">
        <v>980</v>
      </c>
      <c r="X4337" s="7" t="s">
        <v>980</v>
      </c>
      <c r="Y4337" s="7" t="s">
        <v>949</v>
      </c>
    </row>
    <row r="4338" spans="1:25" ht="60" x14ac:dyDescent="0.25">
      <c r="A4338" s="14" t="s">
        <v>3421</v>
      </c>
      <c r="B4338" s="14" t="s">
        <v>3577</v>
      </c>
      <c r="C4338" s="14" t="s">
        <v>3578</v>
      </c>
      <c r="D4338" s="14" t="s">
        <v>3143</v>
      </c>
      <c r="G4338" s="14" t="s">
        <v>3579</v>
      </c>
      <c r="H4338" s="7" t="s">
        <v>9</v>
      </c>
      <c r="I4338" s="7" t="s">
        <v>277</v>
      </c>
      <c r="K4338" s="17">
        <v>400069</v>
      </c>
      <c r="L4338" s="14" t="s">
        <v>3580</v>
      </c>
      <c r="N4338" s="7" t="s">
        <v>939</v>
      </c>
      <c r="O4338" s="15">
        <v>10</v>
      </c>
      <c r="P4338" s="14" t="s">
        <v>4049</v>
      </c>
      <c r="U4338" s="7" t="s">
        <v>3581</v>
      </c>
      <c r="W4338" s="7" t="s">
        <v>980</v>
      </c>
      <c r="X4338" s="7" t="s">
        <v>980</v>
      </c>
      <c r="Y4338" s="7" t="s">
        <v>949</v>
      </c>
    </row>
    <row r="4339" spans="1:25" ht="45" x14ac:dyDescent="0.25">
      <c r="A4339" s="14" t="s">
        <v>3421</v>
      </c>
      <c r="B4339" s="14" t="s">
        <v>3582</v>
      </c>
      <c r="C4339" s="14" t="s">
        <v>3583</v>
      </c>
      <c r="D4339" s="14" t="s">
        <v>3584</v>
      </c>
      <c r="G4339" s="14" t="s">
        <v>3585</v>
      </c>
      <c r="H4339" s="7" t="s">
        <v>9</v>
      </c>
      <c r="I4339" s="7" t="s">
        <v>277</v>
      </c>
      <c r="K4339" s="17">
        <v>400026</v>
      </c>
      <c r="L4339" s="14" t="s">
        <v>3586</v>
      </c>
      <c r="N4339" s="7" t="s">
        <v>939</v>
      </c>
      <c r="O4339" s="15">
        <v>600</v>
      </c>
      <c r="P4339" s="14" t="s">
        <v>4049</v>
      </c>
      <c r="W4339" s="7" t="s">
        <v>980</v>
      </c>
      <c r="X4339" s="7" t="s">
        <v>980</v>
      </c>
      <c r="Y4339" s="7" t="s">
        <v>949</v>
      </c>
    </row>
    <row r="4340" spans="1:25" ht="30" x14ac:dyDescent="0.25">
      <c r="A4340" s="14" t="s">
        <v>3421</v>
      </c>
      <c r="B4340" s="14" t="s">
        <v>3591</v>
      </c>
      <c r="C4340" s="14" t="s">
        <v>1593</v>
      </c>
      <c r="D4340" s="14" t="s">
        <v>3592</v>
      </c>
      <c r="G4340" s="14" t="s">
        <v>3593</v>
      </c>
      <c r="H4340" s="7" t="s">
        <v>9</v>
      </c>
      <c r="I4340" s="7" t="s">
        <v>269</v>
      </c>
      <c r="J4340" s="7" t="s">
        <v>438</v>
      </c>
      <c r="L4340" s="14" t="s">
        <v>3594</v>
      </c>
      <c r="N4340" s="7" t="s">
        <v>939</v>
      </c>
      <c r="O4340" s="15">
        <v>250</v>
      </c>
      <c r="P4340" s="14" t="s">
        <v>4049</v>
      </c>
      <c r="W4340" s="7" t="s">
        <v>980</v>
      </c>
      <c r="X4340" s="7" t="s">
        <v>980</v>
      </c>
      <c r="Y4340" s="7" t="s">
        <v>949</v>
      </c>
    </row>
    <row r="4341" spans="1:25" ht="30" x14ac:dyDescent="0.25">
      <c r="A4341" s="14" t="s">
        <v>3421</v>
      </c>
      <c r="B4341" s="14" t="s">
        <v>3156</v>
      </c>
      <c r="C4341" s="14" t="s">
        <v>1340</v>
      </c>
      <c r="D4341" s="14" t="s">
        <v>4866</v>
      </c>
      <c r="G4341" s="14" t="s">
        <v>4867</v>
      </c>
      <c r="H4341" s="7" t="s">
        <v>9</v>
      </c>
      <c r="I4341" s="7" t="s">
        <v>266</v>
      </c>
      <c r="J4341" s="7" t="s">
        <v>404</v>
      </c>
      <c r="L4341" s="14" t="s">
        <v>4868</v>
      </c>
      <c r="N4341" s="7" t="s">
        <v>939</v>
      </c>
      <c r="O4341" s="15">
        <v>1750</v>
      </c>
      <c r="P4341" s="14" t="s">
        <v>4049</v>
      </c>
      <c r="U4341" s="7" t="s">
        <v>4866</v>
      </c>
      <c r="W4341" s="7" t="s">
        <v>980</v>
      </c>
      <c r="X4341" s="7" t="s">
        <v>980</v>
      </c>
      <c r="Y4341" s="7" t="s">
        <v>949</v>
      </c>
    </row>
    <row r="4342" spans="1:25" ht="30" x14ac:dyDescent="0.25">
      <c r="A4342" s="14" t="s">
        <v>3421</v>
      </c>
      <c r="B4342" s="14" t="s">
        <v>3406</v>
      </c>
      <c r="C4342" s="14" t="s">
        <v>1660</v>
      </c>
      <c r="D4342" s="14" t="s">
        <v>3413</v>
      </c>
      <c r="G4342" s="14" t="s">
        <v>2983</v>
      </c>
      <c r="H4342" s="7" t="s">
        <v>9</v>
      </c>
      <c r="I4342" s="7" t="s">
        <v>292</v>
      </c>
      <c r="K4342" s="17">
        <v>700007</v>
      </c>
      <c r="L4342" s="14" t="s">
        <v>3595</v>
      </c>
      <c r="N4342" s="7" t="s">
        <v>939</v>
      </c>
      <c r="O4342" s="15">
        <v>100</v>
      </c>
      <c r="P4342" s="14" t="s">
        <v>4049</v>
      </c>
      <c r="W4342" s="7" t="s">
        <v>980</v>
      </c>
      <c r="X4342" s="7" t="s">
        <v>980</v>
      </c>
      <c r="Y4342" s="7" t="s">
        <v>949</v>
      </c>
    </row>
    <row r="4343" spans="1:25" ht="60" x14ac:dyDescent="0.25">
      <c r="A4343" s="14" t="s">
        <v>3421</v>
      </c>
      <c r="B4343" s="14" t="s">
        <v>3600</v>
      </c>
      <c r="C4343" s="14" t="s">
        <v>1340</v>
      </c>
      <c r="D4343" s="14" t="s">
        <v>1728</v>
      </c>
      <c r="G4343" s="14" t="s">
        <v>3601</v>
      </c>
      <c r="H4343" s="7" t="s">
        <v>9</v>
      </c>
      <c r="I4343" s="7" t="s">
        <v>266</v>
      </c>
      <c r="K4343" s="17">
        <v>110006</v>
      </c>
      <c r="L4343" s="14" t="s">
        <v>3602</v>
      </c>
      <c r="N4343" s="7" t="s">
        <v>939</v>
      </c>
      <c r="O4343" s="15">
        <v>2360</v>
      </c>
      <c r="P4343" s="14" t="s">
        <v>4049</v>
      </c>
      <c r="W4343" s="7" t="s">
        <v>980</v>
      </c>
      <c r="X4343" s="7" t="s">
        <v>980</v>
      </c>
      <c r="Y4343" s="7" t="s">
        <v>949</v>
      </c>
    </row>
    <row r="4344" spans="1:25" ht="45" x14ac:dyDescent="0.25">
      <c r="A4344" s="14" t="s">
        <v>3421</v>
      </c>
      <c r="B4344" s="14" t="s">
        <v>3603</v>
      </c>
      <c r="C4344" s="14" t="s">
        <v>1674</v>
      </c>
      <c r="D4344" s="14" t="s">
        <v>3604</v>
      </c>
      <c r="G4344" s="14" t="s">
        <v>3605</v>
      </c>
      <c r="H4344" s="7" t="s">
        <v>9</v>
      </c>
      <c r="I4344" s="7" t="s">
        <v>266</v>
      </c>
      <c r="K4344" s="17">
        <v>110041</v>
      </c>
      <c r="L4344" s="14" t="s">
        <v>3606</v>
      </c>
      <c r="N4344" s="7" t="s">
        <v>939</v>
      </c>
      <c r="O4344" s="15">
        <v>1170</v>
      </c>
      <c r="P4344" s="14" t="s">
        <v>4049</v>
      </c>
      <c r="W4344" s="7" t="s">
        <v>980</v>
      </c>
      <c r="X4344" s="7" t="s">
        <v>980</v>
      </c>
      <c r="Y4344" s="7" t="s">
        <v>949</v>
      </c>
    </row>
    <row r="4345" spans="1:25" ht="45" x14ac:dyDescent="0.25">
      <c r="A4345" s="14" t="s">
        <v>3421</v>
      </c>
      <c r="B4345" s="14" t="s">
        <v>3607</v>
      </c>
      <c r="C4345" s="14" t="s">
        <v>3608</v>
      </c>
      <c r="D4345" s="14" t="s">
        <v>3609</v>
      </c>
      <c r="G4345" s="14" t="s">
        <v>3610</v>
      </c>
      <c r="H4345" s="7" t="s">
        <v>9</v>
      </c>
      <c r="I4345" s="7" t="s">
        <v>277</v>
      </c>
      <c r="K4345" s="17">
        <v>400002</v>
      </c>
      <c r="L4345" s="14" t="s">
        <v>3611</v>
      </c>
      <c r="N4345" s="7" t="s">
        <v>939</v>
      </c>
      <c r="O4345" s="15">
        <v>840</v>
      </c>
      <c r="P4345" s="14" t="s">
        <v>4049</v>
      </c>
      <c r="U4345" s="7" t="s">
        <v>3612</v>
      </c>
      <c r="W4345" s="7" t="s">
        <v>980</v>
      </c>
      <c r="X4345" s="7" t="s">
        <v>980</v>
      </c>
      <c r="Y4345" s="7" t="s">
        <v>949</v>
      </c>
    </row>
    <row r="4346" spans="1:25" ht="45" x14ac:dyDescent="0.25">
      <c r="A4346" s="14" t="s">
        <v>3421</v>
      </c>
      <c r="B4346" s="14" t="s">
        <v>3613</v>
      </c>
      <c r="C4346" s="14" t="s">
        <v>3614</v>
      </c>
      <c r="D4346" s="14" t="s">
        <v>3615</v>
      </c>
      <c r="G4346" s="14" t="s">
        <v>3616</v>
      </c>
      <c r="H4346" s="7" t="s">
        <v>9</v>
      </c>
      <c r="I4346" s="7" t="s">
        <v>277</v>
      </c>
      <c r="K4346" s="17">
        <v>400002</v>
      </c>
      <c r="L4346" s="14" t="s">
        <v>3617</v>
      </c>
      <c r="N4346" s="7" t="s">
        <v>939</v>
      </c>
      <c r="O4346" s="15">
        <v>700</v>
      </c>
      <c r="P4346" s="14" t="s">
        <v>4049</v>
      </c>
      <c r="U4346" s="7" t="s">
        <v>3612</v>
      </c>
      <c r="W4346" s="7" t="s">
        <v>980</v>
      </c>
      <c r="X4346" s="7" t="s">
        <v>980</v>
      </c>
      <c r="Y4346" s="7" t="s">
        <v>949</v>
      </c>
    </row>
    <row r="4347" spans="1:25" ht="45" x14ac:dyDescent="0.25">
      <c r="A4347" s="14" t="s">
        <v>3421</v>
      </c>
      <c r="B4347" s="14" t="s">
        <v>4869</v>
      </c>
      <c r="C4347" s="14" t="s">
        <v>1073</v>
      </c>
      <c r="D4347" s="14" t="s">
        <v>4870</v>
      </c>
      <c r="G4347" s="14" t="s">
        <v>4871</v>
      </c>
      <c r="H4347" s="7" t="s">
        <v>9</v>
      </c>
      <c r="I4347" s="7" t="s">
        <v>266</v>
      </c>
      <c r="K4347" s="17">
        <v>110007</v>
      </c>
      <c r="L4347" s="14" t="s">
        <v>4872</v>
      </c>
      <c r="N4347" s="7" t="s">
        <v>939</v>
      </c>
      <c r="O4347" s="15">
        <v>2080</v>
      </c>
      <c r="P4347" s="14" t="s">
        <v>4049</v>
      </c>
      <c r="W4347" s="7" t="s">
        <v>980</v>
      </c>
      <c r="X4347" s="7" t="s">
        <v>980</v>
      </c>
      <c r="Y4347" s="7" t="s">
        <v>949</v>
      </c>
    </row>
    <row r="4348" spans="1:25" ht="45" x14ac:dyDescent="0.25">
      <c r="A4348" s="14" t="s">
        <v>3421</v>
      </c>
      <c r="B4348" s="14" t="s">
        <v>3623</v>
      </c>
      <c r="C4348" s="14" t="s">
        <v>3624</v>
      </c>
      <c r="D4348" s="14" t="s">
        <v>3625</v>
      </c>
      <c r="G4348" s="14" t="s">
        <v>3626</v>
      </c>
      <c r="H4348" s="7" t="s">
        <v>9</v>
      </c>
      <c r="I4348" s="7" t="s">
        <v>266</v>
      </c>
      <c r="J4348" s="7" t="s">
        <v>404</v>
      </c>
      <c r="L4348" s="14" t="s">
        <v>3627</v>
      </c>
      <c r="N4348" s="7" t="s">
        <v>939</v>
      </c>
      <c r="O4348" s="15">
        <v>230</v>
      </c>
      <c r="P4348" s="14" t="s">
        <v>4049</v>
      </c>
      <c r="W4348" s="7" t="s">
        <v>980</v>
      </c>
      <c r="X4348" s="7" t="s">
        <v>980</v>
      </c>
      <c r="Y4348" s="7" t="s">
        <v>949</v>
      </c>
    </row>
    <row r="4349" spans="1:25" ht="45" x14ac:dyDescent="0.25">
      <c r="A4349" s="14" t="s">
        <v>3421</v>
      </c>
      <c r="B4349" s="14" t="s">
        <v>3628</v>
      </c>
      <c r="C4349" s="14" t="s">
        <v>3629</v>
      </c>
      <c r="D4349" s="14" t="s">
        <v>3630</v>
      </c>
      <c r="G4349" s="14" t="s">
        <v>3631</v>
      </c>
      <c r="H4349" s="7" t="s">
        <v>9</v>
      </c>
      <c r="I4349" s="7" t="s">
        <v>277</v>
      </c>
      <c r="K4349" s="17">
        <v>400067</v>
      </c>
      <c r="L4349" s="14" t="s">
        <v>3632</v>
      </c>
      <c r="N4349" s="7" t="s">
        <v>939</v>
      </c>
      <c r="O4349" s="15">
        <v>1680</v>
      </c>
      <c r="P4349" s="14" t="s">
        <v>4049</v>
      </c>
      <c r="U4349" s="7" t="s">
        <v>3633</v>
      </c>
      <c r="W4349" s="7" t="s">
        <v>980</v>
      </c>
      <c r="X4349" s="7" t="s">
        <v>980</v>
      </c>
      <c r="Y4349" s="7" t="s">
        <v>949</v>
      </c>
    </row>
    <row r="4350" spans="1:25" ht="45" x14ac:dyDescent="0.25">
      <c r="A4350" s="14" t="s">
        <v>3421</v>
      </c>
      <c r="B4350" s="14" t="s">
        <v>3628</v>
      </c>
      <c r="C4350" s="14" t="s">
        <v>4873</v>
      </c>
      <c r="D4350" s="14" t="s">
        <v>4874</v>
      </c>
      <c r="G4350" s="14" t="s">
        <v>4875</v>
      </c>
      <c r="H4350" s="7" t="s">
        <v>9</v>
      </c>
      <c r="I4350" s="7" t="s">
        <v>266</v>
      </c>
      <c r="K4350" s="17">
        <v>110007</v>
      </c>
      <c r="L4350" s="14" t="s">
        <v>4876</v>
      </c>
      <c r="N4350" s="7" t="s">
        <v>939</v>
      </c>
      <c r="O4350" s="15">
        <v>5040</v>
      </c>
      <c r="P4350" s="14" t="s">
        <v>4049</v>
      </c>
      <c r="W4350" s="7" t="s">
        <v>980</v>
      </c>
      <c r="X4350" s="7" t="s">
        <v>980</v>
      </c>
      <c r="Y4350" s="7" t="s">
        <v>949</v>
      </c>
    </row>
    <row r="4351" spans="1:25" ht="45" x14ac:dyDescent="0.25">
      <c r="A4351" s="14" t="s">
        <v>3421</v>
      </c>
      <c r="B4351" s="14" t="s">
        <v>3628</v>
      </c>
      <c r="C4351" s="14" t="s">
        <v>3638</v>
      </c>
      <c r="D4351" s="14" t="s">
        <v>3639</v>
      </c>
      <c r="G4351" s="14" t="s">
        <v>3640</v>
      </c>
      <c r="H4351" s="7" t="s">
        <v>9</v>
      </c>
      <c r="I4351" s="7" t="s">
        <v>266</v>
      </c>
      <c r="K4351" s="17">
        <v>110007</v>
      </c>
      <c r="L4351" s="14" t="s">
        <v>3641</v>
      </c>
      <c r="N4351" s="7" t="s">
        <v>939</v>
      </c>
      <c r="O4351" s="15">
        <v>1120</v>
      </c>
      <c r="P4351" s="14" t="s">
        <v>4049</v>
      </c>
      <c r="W4351" s="7" t="s">
        <v>980</v>
      </c>
      <c r="X4351" s="7" t="s">
        <v>980</v>
      </c>
      <c r="Y4351" s="7" t="s">
        <v>949</v>
      </c>
    </row>
    <row r="4352" spans="1:25" ht="30" x14ac:dyDescent="0.25">
      <c r="A4352" s="14" t="s">
        <v>3421</v>
      </c>
      <c r="B4352" s="14" t="s">
        <v>3642</v>
      </c>
      <c r="D4352" s="14" t="s">
        <v>3639</v>
      </c>
      <c r="G4352" s="14" t="s">
        <v>3643</v>
      </c>
      <c r="H4352" s="7" t="s">
        <v>9</v>
      </c>
      <c r="I4352" s="7" t="s">
        <v>266</v>
      </c>
      <c r="K4352" s="17">
        <v>110007</v>
      </c>
      <c r="L4352" s="14" t="s">
        <v>3644</v>
      </c>
      <c r="N4352" s="7" t="s">
        <v>939</v>
      </c>
      <c r="O4352" s="15">
        <v>1680</v>
      </c>
      <c r="P4352" s="14" t="s">
        <v>4049</v>
      </c>
      <c r="W4352" s="7" t="s">
        <v>980</v>
      </c>
      <c r="X4352" s="7" t="s">
        <v>980</v>
      </c>
      <c r="Y4352" s="7" t="s">
        <v>949</v>
      </c>
    </row>
    <row r="4353" spans="1:25" ht="30" x14ac:dyDescent="0.25">
      <c r="A4353" s="14" t="s">
        <v>3421</v>
      </c>
      <c r="B4353" s="14" t="s">
        <v>3645</v>
      </c>
      <c r="C4353" s="14" t="s">
        <v>2171</v>
      </c>
      <c r="D4353" s="14" t="s">
        <v>3646</v>
      </c>
      <c r="G4353" s="14" t="s">
        <v>3647</v>
      </c>
      <c r="H4353" s="7" t="s">
        <v>9</v>
      </c>
      <c r="I4353" s="7" t="s">
        <v>266</v>
      </c>
      <c r="K4353" s="17">
        <v>110003</v>
      </c>
      <c r="L4353" s="14" t="s">
        <v>3648</v>
      </c>
      <c r="N4353" s="7" t="s">
        <v>939</v>
      </c>
      <c r="O4353" s="15">
        <v>2250</v>
      </c>
      <c r="P4353" s="14" t="s">
        <v>4049</v>
      </c>
      <c r="W4353" s="7" t="s">
        <v>980</v>
      </c>
      <c r="X4353" s="7" t="s">
        <v>980</v>
      </c>
      <c r="Y4353" s="7" t="s">
        <v>949</v>
      </c>
    </row>
    <row r="4354" spans="1:25" ht="45" x14ac:dyDescent="0.25">
      <c r="A4354" s="14" t="s">
        <v>3421</v>
      </c>
      <c r="B4354" s="14" t="s">
        <v>3649</v>
      </c>
      <c r="C4354" s="14" t="s">
        <v>2028</v>
      </c>
      <c r="D4354" s="14" t="s">
        <v>3650</v>
      </c>
      <c r="G4354" s="14" t="s">
        <v>3651</v>
      </c>
      <c r="H4354" s="7" t="s">
        <v>9</v>
      </c>
      <c r="I4354" s="7" t="s">
        <v>266</v>
      </c>
      <c r="K4354" s="17">
        <v>110001</v>
      </c>
      <c r="L4354" s="14" t="s">
        <v>3652</v>
      </c>
      <c r="N4354" s="7" t="s">
        <v>939</v>
      </c>
      <c r="O4354" s="15">
        <v>780</v>
      </c>
      <c r="P4354" s="14" t="s">
        <v>4049</v>
      </c>
      <c r="W4354" s="7" t="s">
        <v>980</v>
      </c>
      <c r="X4354" s="7" t="s">
        <v>980</v>
      </c>
      <c r="Y4354" s="7" t="s">
        <v>949</v>
      </c>
    </row>
    <row r="4355" spans="1:25" ht="45" x14ac:dyDescent="0.25">
      <c r="A4355" s="14" t="s">
        <v>3421</v>
      </c>
      <c r="B4355" s="14" t="s">
        <v>3653</v>
      </c>
      <c r="C4355" s="14" t="s">
        <v>3654</v>
      </c>
      <c r="D4355" s="14" t="s">
        <v>3655</v>
      </c>
      <c r="G4355" s="14" t="s">
        <v>3656</v>
      </c>
      <c r="H4355" s="7" t="s">
        <v>9</v>
      </c>
      <c r="I4355" s="7" t="s">
        <v>277</v>
      </c>
      <c r="K4355" s="17">
        <v>400092</v>
      </c>
      <c r="L4355" s="14" t="s">
        <v>3657</v>
      </c>
      <c r="N4355" s="7" t="s">
        <v>939</v>
      </c>
      <c r="O4355" s="15">
        <v>3370</v>
      </c>
      <c r="P4355" s="14" t="s">
        <v>4049</v>
      </c>
      <c r="U4355" s="7" t="s">
        <v>3658</v>
      </c>
      <c r="W4355" s="7" t="s">
        <v>980</v>
      </c>
      <c r="X4355" s="7" t="s">
        <v>980</v>
      </c>
      <c r="Y4355" s="7" t="s">
        <v>949</v>
      </c>
    </row>
    <row r="4356" spans="1:25" ht="45" x14ac:dyDescent="0.25">
      <c r="A4356" s="14" t="s">
        <v>3421</v>
      </c>
      <c r="B4356" s="14" t="s">
        <v>3659</v>
      </c>
      <c r="C4356" s="14" t="s">
        <v>3660</v>
      </c>
      <c r="D4356" s="14" t="s">
        <v>3661</v>
      </c>
      <c r="G4356" s="14" t="s">
        <v>3662</v>
      </c>
      <c r="H4356" s="7" t="s">
        <v>9</v>
      </c>
      <c r="I4356" s="7" t="s">
        <v>266</v>
      </c>
      <c r="K4356" s="17">
        <v>110064</v>
      </c>
      <c r="L4356" s="14" t="s">
        <v>3663</v>
      </c>
      <c r="N4356" s="7" t="s">
        <v>939</v>
      </c>
      <c r="O4356" s="15">
        <v>580</v>
      </c>
      <c r="P4356" s="14" t="s">
        <v>4049</v>
      </c>
      <c r="W4356" s="7" t="s">
        <v>980</v>
      </c>
      <c r="X4356" s="7" t="s">
        <v>980</v>
      </c>
      <c r="Y4356" s="7" t="s">
        <v>949</v>
      </c>
    </row>
    <row r="4357" spans="1:25" ht="45" x14ac:dyDescent="0.25">
      <c r="A4357" s="14" t="s">
        <v>3421</v>
      </c>
      <c r="B4357" s="14" t="s">
        <v>3664</v>
      </c>
      <c r="C4357" s="14" t="s">
        <v>3665</v>
      </c>
      <c r="D4357" s="14" t="s">
        <v>3666</v>
      </c>
      <c r="G4357" s="14" t="s">
        <v>3667</v>
      </c>
      <c r="H4357" s="7" t="s">
        <v>9</v>
      </c>
      <c r="I4357" s="7" t="s">
        <v>277</v>
      </c>
      <c r="K4357" s="17">
        <v>400007</v>
      </c>
      <c r="L4357" s="14" t="s">
        <v>3668</v>
      </c>
      <c r="N4357" s="7" t="s">
        <v>939</v>
      </c>
      <c r="O4357" s="15">
        <v>10</v>
      </c>
      <c r="P4357" s="14" t="s">
        <v>4049</v>
      </c>
      <c r="U4357" s="7" t="s">
        <v>3669</v>
      </c>
      <c r="W4357" s="7" t="s">
        <v>980</v>
      </c>
      <c r="X4357" s="7" t="s">
        <v>980</v>
      </c>
      <c r="Y4357" s="7" t="s">
        <v>949</v>
      </c>
    </row>
    <row r="4358" spans="1:25" ht="45" x14ac:dyDescent="0.25">
      <c r="A4358" s="14" t="s">
        <v>3421</v>
      </c>
      <c r="B4358" s="14" t="s">
        <v>3664</v>
      </c>
      <c r="C4358" s="14" t="s">
        <v>3665</v>
      </c>
      <c r="D4358" s="14" t="s">
        <v>3666</v>
      </c>
      <c r="G4358" s="14" t="s">
        <v>3670</v>
      </c>
      <c r="H4358" s="7" t="s">
        <v>9</v>
      </c>
      <c r="I4358" s="7" t="s">
        <v>277</v>
      </c>
      <c r="K4358" s="17">
        <v>400007</v>
      </c>
      <c r="L4358" s="14" t="s">
        <v>3671</v>
      </c>
      <c r="N4358" s="7" t="s">
        <v>939</v>
      </c>
      <c r="O4358" s="15">
        <v>1170</v>
      </c>
      <c r="P4358" s="14" t="s">
        <v>4049</v>
      </c>
      <c r="U4358" s="7" t="s">
        <v>3672</v>
      </c>
      <c r="W4358" s="7" t="s">
        <v>980</v>
      </c>
      <c r="X4358" s="7" t="s">
        <v>980</v>
      </c>
      <c r="Y4358" s="7" t="s">
        <v>949</v>
      </c>
    </row>
    <row r="4359" spans="1:25" ht="60" x14ac:dyDescent="0.25">
      <c r="A4359" s="14" t="s">
        <v>4877</v>
      </c>
      <c r="B4359" s="14" t="s">
        <v>4878</v>
      </c>
      <c r="C4359" s="14" t="s">
        <v>4879</v>
      </c>
      <c r="D4359" s="14" t="s">
        <v>548</v>
      </c>
      <c r="G4359" s="14" t="s">
        <v>4880</v>
      </c>
      <c r="H4359" s="7" t="s">
        <v>9</v>
      </c>
      <c r="I4359" s="7" t="s">
        <v>277</v>
      </c>
      <c r="K4359" s="17">
        <v>425401</v>
      </c>
      <c r="M4359" s="14" t="s">
        <v>4881</v>
      </c>
      <c r="N4359" s="7" t="s">
        <v>939</v>
      </c>
      <c r="O4359" s="15">
        <v>200</v>
      </c>
      <c r="P4359" s="14" t="s">
        <v>4049</v>
      </c>
      <c r="W4359" s="7" t="s">
        <v>980</v>
      </c>
      <c r="X4359" s="7" t="s">
        <v>980</v>
      </c>
      <c r="Y4359" s="7" t="s">
        <v>949</v>
      </c>
    </row>
    <row r="4360" spans="1:25" ht="60" x14ac:dyDescent="0.25">
      <c r="A4360" s="14" t="s">
        <v>3685</v>
      </c>
      <c r="B4360" s="14" t="s">
        <v>1713</v>
      </c>
      <c r="D4360" s="14" t="s">
        <v>2204</v>
      </c>
      <c r="G4360" s="14" t="s">
        <v>2205</v>
      </c>
      <c r="H4360" s="7" t="s">
        <v>9</v>
      </c>
      <c r="I4360" s="7" t="s">
        <v>285</v>
      </c>
      <c r="K4360" s="17">
        <v>326502</v>
      </c>
      <c r="L4360" s="14" t="s">
        <v>3686</v>
      </c>
      <c r="N4360" s="7" t="s">
        <v>939</v>
      </c>
      <c r="O4360" s="15">
        <v>10</v>
      </c>
      <c r="P4360" s="14" t="s">
        <v>4049</v>
      </c>
      <c r="W4360" s="7" t="s">
        <v>980</v>
      </c>
      <c r="X4360" s="7" t="s">
        <v>980</v>
      </c>
      <c r="Y4360" s="7" t="s">
        <v>949</v>
      </c>
    </row>
    <row r="4361" spans="1:25" ht="30" x14ac:dyDescent="0.25">
      <c r="A4361" s="14" t="s">
        <v>3687</v>
      </c>
      <c r="B4361" s="14" t="s">
        <v>3688</v>
      </c>
      <c r="D4361" s="14" t="s">
        <v>3689</v>
      </c>
      <c r="G4361" s="14" t="s">
        <v>3690</v>
      </c>
      <c r="H4361" s="7" t="s">
        <v>9</v>
      </c>
      <c r="I4361" s="7" t="s">
        <v>277</v>
      </c>
      <c r="K4361" s="17">
        <v>400002</v>
      </c>
      <c r="L4361" s="14" t="s">
        <v>3691</v>
      </c>
      <c r="N4361" s="7" t="s">
        <v>939</v>
      </c>
      <c r="O4361" s="15">
        <v>500</v>
      </c>
      <c r="P4361" s="14" t="s">
        <v>4049</v>
      </c>
      <c r="W4361" s="7" t="s">
        <v>980</v>
      </c>
      <c r="X4361" s="7" t="s">
        <v>980</v>
      </c>
      <c r="Y4361" s="7" t="s">
        <v>949</v>
      </c>
    </row>
    <row r="4362" spans="1:25" ht="45" x14ac:dyDescent="0.25">
      <c r="A4362" s="14" t="s">
        <v>3692</v>
      </c>
      <c r="B4362" s="14" t="s">
        <v>1432</v>
      </c>
      <c r="D4362" s="14" t="s">
        <v>4882</v>
      </c>
      <c r="G4362" s="14" t="s">
        <v>4883</v>
      </c>
      <c r="H4362" s="7" t="s">
        <v>9</v>
      </c>
      <c r="I4362" s="7" t="s">
        <v>290</v>
      </c>
      <c r="J4362" s="7" t="s">
        <v>3694</v>
      </c>
      <c r="M4362" s="14" t="s">
        <v>4884</v>
      </c>
      <c r="N4362" s="7" t="s">
        <v>939</v>
      </c>
      <c r="O4362" s="15">
        <v>370</v>
      </c>
      <c r="P4362" s="14" t="s">
        <v>4049</v>
      </c>
      <c r="Q4362" s="7" t="s">
        <v>4885</v>
      </c>
      <c r="R4362" s="14" t="s">
        <v>4886</v>
      </c>
      <c r="W4362" s="7" t="s">
        <v>980</v>
      </c>
      <c r="X4362" s="7" t="s">
        <v>980</v>
      </c>
      <c r="Y4362" s="7" t="s">
        <v>949</v>
      </c>
    </row>
    <row r="4363" spans="1:25" ht="30" x14ac:dyDescent="0.25">
      <c r="A4363" s="14" t="s">
        <v>4887</v>
      </c>
      <c r="B4363" s="14" t="s">
        <v>1428</v>
      </c>
      <c r="D4363" s="14" t="s">
        <v>548</v>
      </c>
      <c r="G4363" s="14" t="s">
        <v>4888</v>
      </c>
      <c r="H4363" s="7" t="s">
        <v>9</v>
      </c>
      <c r="I4363" s="7" t="s">
        <v>263</v>
      </c>
      <c r="K4363" s="17">
        <v>490020</v>
      </c>
      <c r="M4363" s="14" t="s">
        <v>4889</v>
      </c>
      <c r="N4363" s="7" t="s">
        <v>939</v>
      </c>
      <c r="O4363" s="15">
        <v>50</v>
      </c>
      <c r="P4363" s="14" t="s">
        <v>4049</v>
      </c>
      <c r="W4363" s="7" t="s">
        <v>980</v>
      </c>
      <c r="X4363" s="7" t="s">
        <v>980</v>
      </c>
      <c r="Y4363" s="7" t="s">
        <v>949</v>
      </c>
    </row>
    <row r="4364" spans="1:25" ht="45" x14ac:dyDescent="0.25">
      <c r="A4364" s="14" t="s">
        <v>3696</v>
      </c>
      <c r="B4364" s="14" t="s">
        <v>1039</v>
      </c>
      <c r="D4364" s="14" t="s">
        <v>3266</v>
      </c>
      <c r="G4364" s="14" t="s">
        <v>3697</v>
      </c>
      <c r="H4364" s="7" t="s">
        <v>9</v>
      </c>
      <c r="I4364" s="7" t="s">
        <v>284</v>
      </c>
      <c r="J4364" s="7" t="s">
        <v>707</v>
      </c>
      <c r="L4364" s="14" t="s">
        <v>3698</v>
      </c>
      <c r="N4364" s="7" t="s">
        <v>939</v>
      </c>
      <c r="O4364" s="15">
        <v>5900</v>
      </c>
      <c r="P4364" s="14" t="s">
        <v>4049</v>
      </c>
      <c r="W4364" s="7" t="s">
        <v>980</v>
      </c>
      <c r="X4364" s="7" t="s">
        <v>980</v>
      </c>
      <c r="Y4364" s="7" t="s">
        <v>949</v>
      </c>
    </row>
    <row r="4365" spans="1:25" ht="45" x14ac:dyDescent="0.25">
      <c r="A4365" s="14" t="s">
        <v>4890</v>
      </c>
      <c r="B4365" s="14" t="s">
        <v>4891</v>
      </c>
      <c r="C4365" s="14" t="s">
        <v>4892</v>
      </c>
      <c r="D4365" s="14" t="s">
        <v>548</v>
      </c>
      <c r="G4365" s="14" t="s">
        <v>4893</v>
      </c>
      <c r="H4365" s="7" t="s">
        <v>9</v>
      </c>
      <c r="I4365" s="7" t="s">
        <v>287</v>
      </c>
      <c r="K4365" s="17">
        <v>641028</v>
      </c>
      <c r="M4365" s="14" t="s">
        <v>4894</v>
      </c>
      <c r="N4365" s="7" t="s">
        <v>939</v>
      </c>
      <c r="O4365" s="15">
        <v>10</v>
      </c>
      <c r="P4365" s="14" t="s">
        <v>4049</v>
      </c>
      <c r="Q4365" s="7" t="s">
        <v>4895</v>
      </c>
      <c r="W4365" s="7" t="s">
        <v>980</v>
      </c>
      <c r="X4365" s="7" t="s">
        <v>980</v>
      </c>
      <c r="Y4365" s="7" t="s">
        <v>949</v>
      </c>
    </row>
    <row r="4366" spans="1:25" ht="30" x14ac:dyDescent="0.25">
      <c r="A4366" s="14" t="s">
        <v>4896</v>
      </c>
      <c r="B4366" s="14" t="s">
        <v>4897</v>
      </c>
      <c r="D4366" s="14" t="s">
        <v>548</v>
      </c>
      <c r="G4366" s="14" t="s">
        <v>4898</v>
      </c>
      <c r="H4366" s="7" t="s">
        <v>9</v>
      </c>
      <c r="I4366" s="7" t="s">
        <v>994</v>
      </c>
      <c r="K4366" s="17">
        <v>500072</v>
      </c>
      <c r="M4366" s="14" t="s">
        <v>4899</v>
      </c>
      <c r="N4366" s="7" t="s">
        <v>939</v>
      </c>
      <c r="O4366" s="15">
        <v>100</v>
      </c>
      <c r="P4366" s="14" t="s">
        <v>4049</v>
      </c>
      <c r="W4366" s="7" t="s">
        <v>980</v>
      </c>
      <c r="X4366" s="7" t="s">
        <v>980</v>
      </c>
      <c r="Y4366" s="7" t="s">
        <v>949</v>
      </c>
    </row>
    <row r="4367" spans="1:25" ht="45" x14ac:dyDescent="0.25">
      <c r="A4367" s="14" t="s">
        <v>4900</v>
      </c>
      <c r="B4367" s="14" t="s">
        <v>4901</v>
      </c>
      <c r="D4367" s="14" t="s">
        <v>548</v>
      </c>
      <c r="G4367" s="14" t="s">
        <v>4902</v>
      </c>
      <c r="H4367" s="7" t="s">
        <v>9</v>
      </c>
      <c r="I4367" s="7" t="s">
        <v>994</v>
      </c>
      <c r="K4367" s="17">
        <v>500097</v>
      </c>
      <c r="M4367" s="14" t="s">
        <v>4903</v>
      </c>
      <c r="N4367" s="7" t="s">
        <v>939</v>
      </c>
      <c r="O4367" s="15">
        <v>20</v>
      </c>
      <c r="P4367" s="14" t="s">
        <v>4049</v>
      </c>
      <c r="W4367" s="7" t="s">
        <v>980</v>
      </c>
      <c r="X4367" s="7" t="s">
        <v>980</v>
      </c>
      <c r="Y4367" s="7" t="s">
        <v>949</v>
      </c>
    </row>
    <row r="4368" spans="1:25" ht="60" x14ac:dyDescent="0.25">
      <c r="A4368" s="14" t="s">
        <v>3704</v>
      </c>
      <c r="B4368" s="14" t="s">
        <v>3705</v>
      </c>
      <c r="C4368" s="14" t="s">
        <v>3706</v>
      </c>
      <c r="D4368" s="14" t="s">
        <v>548</v>
      </c>
      <c r="G4368" s="14" t="s">
        <v>3707</v>
      </c>
      <c r="H4368" s="7" t="s">
        <v>9</v>
      </c>
      <c r="I4368" s="7" t="s">
        <v>276</v>
      </c>
      <c r="K4368" s="17">
        <v>453332</v>
      </c>
      <c r="M4368" s="14" t="s">
        <v>3708</v>
      </c>
      <c r="N4368" s="7" t="s">
        <v>939</v>
      </c>
      <c r="O4368" s="15">
        <v>10</v>
      </c>
      <c r="P4368" s="14" t="s">
        <v>4049</v>
      </c>
      <c r="Q4368" s="7" t="s">
        <v>3709</v>
      </c>
      <c r="W4368" s="7" t="s">
        <v>980</v>
      </c>
      <c r="X4368" s="7" t="s">
        <v>980</v>
      </c>
      <c r="Y4368" s="7" t="s">
        <v>949</v>
      </c>
    </row>
    <row r="4369" spans="1:25" ht="30" x14ac:dyDescent="0.25">
      <c r="A4369" s="14" t="s">
        <v>3710</v>
      </c>
      <c r="B4369" s="14" t="s">
        <v>3711</v>
      </c>
      <c r="D4369" s="14" t="s">
        <v>548</v>
      </c>
      <c r="G4369" s="14" t="s">
        <v>4904</v>
      </c>
      <c r="H4369" s="7" t="s">
        <v>9</v>
      </c>
      <c r="I4369" s="7" t="s">
        <v>290</v>
      </c>
      <c r="J4369" s="7" t="s">
        <v>1198</v>
      </c>
      <c r="M4369" s="14" t="s">
        <v>3713</v>
      </c>
      <c r="N4369" s="7" t="s">
        <v>939</v>
      </c>
      <c r="O4369" s="15">
        <v>140</v>
      </c>
      <c r="P4369" s="14" t="s">
        <v>4049</v>
      </c>
      <c r="W4369" s="7" t="s">
        <v>980</v>
      </c>
      <c r="X4369" s="7" t="s">
        <v>980</v>
      </c>
      <c r="Y4369" s="7" t="s">
        <v>949</v>
      </c>
    </row>
    <row r="4370" spans="1:25" ht="45" x14ac:dyDescent="0.25">
      <c r="A4370" s="14" t="s">
        <v>3714</v>
      </c>
      <c r="B4370" s="14" t="s">
        <v>3715</v>
      </c>
      <c r="C4370" s="14" t="s">
        <v>1995</v>
      </c>
      <c r="D4370" s="14" t="s">
        <v>3716</v>
      </c>
      <c r="G4370" s="14" t="s">
        <v>3717</v>
      </c>
      <c r="H4370" s="7" t="s">
        <v>9</v>
      </c>
      <c r="I4370" s="7" t="s">
        <v>270</v>
      </c>
      <c r="J4370" s="7" t="s">
        <v>460</v>
      </c>
      <c r="L4370" s="14" t="s">
        <v>3718</v>
      </c>
      <c r="N4370" s="7" t="s">
        <v>939</v>
      </c>
      <c r="O4370" s="15">
        <v>2020</v>
      </c>
      <c r="P4370" s="14" t="s">
        <v>4049</v>
      </c>
      <c r="W4370" s="7" t="s">
        <v>980</v>
      </c>
      <c r="X4370" s="7" t="s">
        <v>980</v>
      </c>
      <c r="Y4370" s="7" t="s">
        <v>949</v>
      </c>
    </row>
    <row r="4371" spans="1:25" ht="30" x14ac:dyDescent="0.25">
      <c r="A4371" s="14" t="s">
        <v>3714</v>
      </c>
      <c r="B4371" s="14" t="s">
        <v>3398</v>
      </c>
      <c r="C4371" s="14" t="s">
        <v>1039</v>
      </c>
      <c r="D4371" s="14" t="s">
        <v>3719</v>
      </c>
      <c r="G4371" s="14" t="s">
        <v>3720</v>
      </c>
      <c r="H4371" s="7" t="s">
        <v>9</v>
      </c>
      <c r="I4371" s="7" t="s">
        <v>284</v>
      </c>
      <c r="J4371" s="7" t="s">
        <v>711</v>
      </c>
      <c r="L4371" s="14" t="s">
        <v>3721</v>
      </c>
      <c r="N4371" s="7" t="s">
        <v>939</v>
      </c>
      <c r="O4371" s="15">
        <v>1960</v>
      </c>
      <c r="P4371" s="14" t="s">
        <v>4049</v>
      </c>
      <c r="W4371" s="7" t="s">
        <v>980</v>
      </c>
      <c r="X4371" s="7" t="s">
        <v>980</v>
      </c>
      <c r="Y4371" s="7" t="s">
        <v>949</v>
      </c>
    </row>
    <row r="4372" spans="1:25" ht="30" x14ac:dyDescent="0.25">
      <c r="A4372" s="14" t="s">
        <v>3722</v>
      </c>
      <c r="B4372" s="14" t="s">
        <v>2225</v>
      </c>
      <c r="D4372" s="14" t="s">
        <v>548</v>
      </c>
      <c r="G4372" s="14" t="s">
        <v>4905</v>
      </c>
      <c r="H4372" s="7" t="s">
        <v>9</v>
      </c>
      <c r="I4372" s="7" t="s">
        <v>269</v>
      </c>
      <c r="K4372" s="17">
        <v>131001</v>
      </c>
      <c r="M4372" s="14" t="s">
        <v>4906</v>
      </c>
      <c r="N4372" s="7" t="s">
        <v>939</v>
      </c>
      <c r="O4372" s="15">
        <v>320</v>
      </c>
      <c r="P4372" s="14" t="s">
        <v>4049</v>
      </c>
      <c r="W4372" s="7" t="s">
        <v>980</v>
      </c>
      <c r="X4372" s="7" t="s">
        <v>980</v>
      </c>
      <c r="Y4372" s="7" t="s">
        <v>949</v>
      </c>
    </row>
    <row r="4373" spans="1:25" ht="60" x14ac:dyDescent="0.25">
      <c r="A4373" s="14" t="s">
        <v>3722</v>
      </c>
      <c r="B4373" s="14" t="s">
        <v>1381</v>
      </c>
      <c r="D4373" s="14" t="s">
        <v>3723</v>
      </c>
      <c r="G4373" s="14" t="s">
        <v>3724</v>
      </c>
      <c r="H4373" s="7" t="s">
        <v>9</v>
      </c>
      <c r="I4373" s="7" t="s">
        <v>266</v>
      </c>
      <c r="K4373" s="17">
        <v>110052</v>
      </c>
      <c r="L4373" s="14" t="s">
        <v>3725</v>
      </c>
      <c r="N4373" s="7" t="s">
        <v>939</v>
      </c>
      <c r="O4373" s="15">
        <v>1500</v>
      </c>
      <c r="P4373" s="14" t="s">
        <v>4049</v>
      </c>
      <c r="W4373" s="7" t="s">
        <v>980</v>
      </c>
      <c r="X4373" s="7" t="s">
        <v>980</v>
      </c>
      <c r="Y4373" s="7" t="s">
        <v>949</v>
      </c>
    </row>
    <row r="4374" spans="1:25" ht="30" x14ac:dyDescent="0.25">
      <c r="A4374" s="14" t="s">
        <v>3722</v>
      </c>
      <c r="B4374" s="14" t="s">
        <v>3726</v>
      </c>
      <c r="C4374" s="14" t="s">
        <v>3727</v>
      </c>
      <c r="D4374" s="14" t="s">
        <v>3728</v>
      </c>
      <c r="G4374" s="14" t="s">
        <v>3729</v>
      </c>
      <c r="H4374" s="7" t="s">
        <v>9</v>
      </c>
      <c r="I4374" s="7" t="s">
        <v>285</v>
      </c>
      <c r="J4374" s="7" t="s">
        <v>725</v>
      </c>
      <c r="L4374" s="14" t="s">
        <v>3730</v>
      </c>
      <c r="N4374" s="7" t="s">
        <v>939</v>
      </c>
      <c r="O4374" s="15">
        <v>1170</v>
      </c>
      <c r="P4374" s="14" t="s">
        <v>4049</v>
      </c>
      <c r="U4374" s="7" t="s">
        <v>3731</v>
      </c>
      <c r="W4374" s="7" t="s">
        <v>980</v>
      </c>
      <c r="X4374" s="7" t="s">
        <v>980</v>
      </c>
      <c r="Y4374" s="7" t="s">
        <v>949</v>
      </c>
    </row>
    <row r="4375" spans="1:25" ht="45" x14ac:dyDescent="0.25">
      <c r="A4375" s="14" t="s">
        <v>3732</v>
      </c>
      <c r="B4375" s="14" t="s">
        <v>1079</v>
      </c>
      <c r="D4375" s="14" t="s">
        <v>3733</v>
      </c>
      <c r="G4375" s="14" t="s">
        <v>3734</v>
      </c>
      <c r="H4375" s="7" t="s">
        <v>9</v>
      </c>
      <c r="I4375" s="7" t="s">
        <v>292</v>
      </c>
      <c r="K4375" s="17">
        <v>700054</v>
      </c>
      <c r="L4375" s="14" t="s">
        <v>3735</v>
      </c>
      <c r="N4375" s="7" t="s">
        <v>939</v>
      </c>
      <c r="O4375" s="15">
        <v>250</v>
      </c>
      <c r="P4375" s="14" t="s">
        <v>4049</v>
      </c>
      <c r="W4375" s="7" t="s">
        <v>980</v>
      </c>
      <c r="X4375" s="7" t="s">
        <v>980</v>
      </c>
      <c r="Y4375" s="7" t="s">
        <v>949</v>
      </c>
    </row>
    <row r="4376" spans="1:25" ht="60" x14ac:dyDescent="0.25">
      <c r="A4376" s="14" t="s">
        <v>3736</v>
      </c>
      <c r="B4376" s="14" t="s">
        <v>1001</v>
      </c>
      <c r="D4376" s="14" t="s">
        <v>3737</v>
      </c>
      <c r="G4376" s="14" t="s">
        <v>3738</v>
      </c>
      <c r="H4376" s="7" t="s">
        <v>9</v>
      </c>
      <c r="I4376" s="7" t="s">
        <v>292</v>
      </c>
      <c r="K4376" s="17">
        <v>700001</v>
      </c>
      <c r="L4376" s="14" t="s">
        <v>3739</v>
      </c>
      <c r="N4376" s="7" t="s">
        <v>939</v>
      </c>
      <c r="O4376" s="15">
        <v>10</v>
      </c>
      <c r="P4376" s="14" t="s">
        <v>4049</v>
      </c>
      <c r="U4376" s="7" t="s">
        <v>3740</v>
      </c>
      <c r="W4376" s="7" t="s">
        <v>980</v>
      </c>
      <c r="X4376" s="7" t="s">
        <v>980</v>
      </c>
      <c r="Y4376" s="7" t="s">
        <v>949</v>
      </c>
    </row>
    <row r="4377" spans="1:25" ht="30" x14ac:dyDescent="0.25">
      <c r="A4377" s="14" t="s">
        <v>2369</v>
      </c>
      <c r="B4377" s="14" t="s">
        <v>3741</v>
      </c>
      <c r="D4377" s="14" t="s">
        <v>548</v>
      </c>
      <c r="G4377" s="14" t="s">
        <v>3742</v>
      </c>
      <c r="H4377" s="7" t="s">
        <v>9</v>
      </c>
      <c r="I4377" s="7" t="s">
        <v>292</v>
      </c>
      <c r="K4377" s="17">
        <v>700071</v>
      </c>
      <c r="M4377" s="14" t="s">
        <v>3743</v>
      </c>
      <c r="N4377" s="7" t="s">
        <v>939</v>
      </c>
      <c r="O4377" s="15">
        <v>750</v>
      </c>
      <c r="P4377" s="14" t="s">
        <v>4049</v>
      </c>
      <c r="Q4377" s="7" t="s">
        <v>3744</v>
      </c>
      <c r="T4377" s="7" t="s">
        <v>3745</v>
      </c>
      <c r="W4377" s="7" t="s">
        <v>980</v>
      </c>
      <c r="X4377" s="7" t="s">
        <v>980</v>
      </c>
      <c r="Y4377" s="7" t="s">
        <v>949</v>
      </c>
    </row>
    <row r="4378" spans="1:25" ht="30" x14ac:dyDescent="0.25">
      <c r="A4378" s="14" t="s">
        <v>3746</v>
      </c>
      <c r="B4378" s="14" t="s">
        <v>1027</v>
      </c>
      <c r="C4378" s="14" t="s">
        <v>1166</v>
      </c>
      <c r="D4378" s="14" t="s">
        <v>4907</v>
      </c>
      <c r="G4378" s="14" t="s">
        <v>4908</v>
      </c>
      <c r="H4378" s="7" t="s">
        <v>9</v>
      </c>
      <c r="I4378" s="7" t="s">
        <v>291</v>
      </c>
      <c r="J4378" s="7" t="s">
        <v>3456</v>
      </c>
      <c r="M4378" s="14" t="s">
        <v>4909</v>
      </c>
      <c r="N4378" s="7" t="s">
        <v>939</v>
      </c>
      <c r="O4378" s="15">
        <v>150</v>
      </c>
      <c r="P4378" s="14" t="s">
        <v>4049</v>
      </c>
      <c r="Q4378" s="7" t="s">
        <v>4910</v>
      </c>
      <c r="R4378" s="14" t="s">
        <v>4911</v>
      </c>
      <c r="T4378" s="7" t="s">
        <v>4912</v>
      </c>
      <c r="W4378" s="7" t="s">
        <v>980</v>
      </c>
      <c r="X4378" s="7" t="s">
        <v>980</v>
      </c>
      <c r="Y4378" s="7" t="s">
        <v>949</v>
      </c>
    </row>
    <row r="4379" spans="1:25" ht="45" x14ac:dyDescent="0.25">
      <c r="A4379" s="14" t="s">
        <v>3746</v>
      </c>
      <c r="B4379" s="14" t="s">
        <v>1549</v>
      </c>
      <c r="C4379" s="14" t="s">
        <v>3747</v>
      </c>
      <c r="D4379" s="14" t="s">
        <v>3748</v>
      </c>
      <c r="G4379" s="14" t="s">
        <v>3749</v>
      </c>
      <c r="H4379" s="7" t="s">
        <v>9</v>
      </c>
      <c r="I4379" s="7" t="s">
        <v>268</v>
      </c>
      <c r="K4379" s="17">
        <v>382350</v>
      </c>
      <c r="L4379" s="14" t="s">
        <v>3750</v>
      </c>
      <c r="N4379" s="7" t="s">
        <v>939</v>
      </c>
      <c r="O4379" s="15">
        <v>1000</v>
      </c>
      <c r="P4379" s="14" t="s">
        <v>4049</v>
      </c>
      <c r="W4379" s="7" t="s">
        <v>980</v>
      </c>
      <c r="X4379" s="7" t="s">
        <v>980</v>
      </c>
      <c r="Y4379" s="7" t="s">
        <v>949</v>
      </c>
    </row>
    <row r="4380" spans="1:25" ht="45" x14ac:dyDescent="0.25">
      <c r="A4380" s="14" t="s">
        <v>3761</v>
      </c>
      <c r="B4380" s="14" t="s">
        <v>1039</v>
      </c>
      <c r="D4380" s="14" t="s">
        <v>2400</v>
      </c>
      <c r="G4380" s="14" t="s">
        <v>3762</v>
      </c>
      <c r="H4380" s="7" t="s">
        <v>9</v>
      </c>
      <c r="I4380" s="7" t="s">
        <v>284</v>
      </c>
      <c r="J4380" s="7" t="s">
        <v>706</v>
      </c>
      <c r="L4380" s="14" t="s">
        <v>3763</v>
      </c>
      <c r="N4380" s="7" t="s">
        <v>939</v>
      </c>
      <c r="O4380" s="15">
        <v>2360</v>
      </c>
      <c r="P4380" s="14" t="s">
        <v>4049</v>
      </c>
      <c r="W4380" s="7" t="s">
        <v>980</v>
      </c>
      <c r="X4380" s="7" t="s">
        <v>980</v>
      </c>
      <c r="Y4380" s="7" t="s">
        <v>949</v>
      </c>
    </row>
    <row r="4381" spans="1:25" ht="45" x14ac:dyDescent="0.25">
      <c r="A4381" s="14" t="s">
        <v>3398</v>
      </c>
      <c r="B4381" s="14" t="s">
        <v>1039</v>
      </c>
      <c r="D4381" s="14" t="s">
        <v>3768</v>
      </c>
      <c r="G4381" s="14" t="s">
        <v>3769</v>
      </c>
      <c r="H4381" s="7" t="s">
        <v>9</v>
      </c>
      <c r="I4381" s="7" t="s">
        <v>266</v>
      </c>
      <c r="K4381" s="17">
        <v>110015</v>
      </c>
      <c r="L4381" s="14" t="s">
        <v>3770</v>
      </c>
      <c r="N4381" s="7" t="s">
        <v>939</v>
      </c>
      <c r="O4381" s="15">
        <v>160</v>
      </c>
      <c r="P4381" s="14" t="s">
        <v>4049</v>
      </c>
      <c r="W4381" s="7" t="s">
        <v>980</v>
      </c>
      <c r="X4381" s="7" t="s">
        <v>980</v>
      </c>
      <c r="Y4381" s="7" t="s">
        <v>949</v>
      </c>
    </row>
    <row r="4382" spans="1:25" ht="60" x14ac:dyDescent="0.25">
      <c r="A4382" s="14" t="s">
        <v>3771</v>
      </c>
      <c r="B4382" s="14" t="s">
        <v>1073</v>
      </c>
      <c r="D4382" s="14" t="s">
        <v>3772</v>
      </c>
      <c r="G4382" s="14" t="s">
        <v>3773</v>
      </c>
      <c r="H4382" s="7" t="s">
        <v>9</v>
      </c>
      <c r="I4382" s="7" t="s">
        <v>266</v>
      </c>
      <c r="J4382" s="7" t="s">
        <v>404</v>
      </c>
      <c r="L4382" s="14" t="s">
        <v>3774</v>
      </c>
      <c r="N4382" s="7" t="s">
        <v>939</v>
      </c>
      <c r="O4382" s="15">
        <v>130</v>
      </c>
      <c r="P4382" s="14" t="s">
        <v>4049</v>
      </c>
      <c r="W4382" s="7" t="s">
        <v>980</v>
      </c>
      <c r="X4382" s="7" t="s">
        <v>980</v>
      </c>
      <c r="Y4382" s="7" t="s">
        <v>949</v>
      </c>
    </row>
    <row r="4383" spans="1:25" ht="30" x14ac:dyDescent="0.25">
      <c r="A4383" s="14" t="s">
        <v>3775</v>
      </c>
      <c r="B4383" s="14" t="s">
        <v>1166</v>
      </c>
      <c r="D4383" s="14" t="s">
        <v>3781</v>
      </c>
      <c r="G4383" s="14" t="s">
        <v>3782</v>
      </c>
      <c r="H4383" s="7" t="s">
        <v>9</v>
      </c>
      <c r="I4383" s="7" t="s">
        <v>285</v>
      </c>
      <c r="K4383" s="17">
        <v>326502</v>
      </c>
      <c r="M4383" s="14" t="s">
        <v>3783</v>
      </c>
      <c r="N4383" s="7" t="s">
        <v>939</v>
      </c>
      <c r="O4383" s="15">
        <v>70</v>
      </c>
      <c r="P4383" s="14" t="s">
        <v>4049</v>
      </c>
      <c r="Q4383" s="7" t="s">
        <v>3784</v>
      </c>
      <c r="R4383" s="14" t="s">
        <v>3785</v>
      </c>
      <c r="W4383" s="7" t="s">
        <v>980</v>
      </c>
      <c r="X4383" s="7" t="s">
        <v>980</v>
      </c>
      <c r="Y4383" s="7" t="s">
        <v>949</v>
      </c>
    </row>
    <row r="4384" spans="1:25" ht="30" x14ac:dyDescent="0.25">
      <c r="A4384" s="14" t="s">
        <v>3802</v>
      </c>
      <c r="B4384" s="14" t="s">
        <v>2945</v>
      </c>
      <c r="D4384" s="14" t="s">
        <v>3803</v>
      </c>
      <c r="G4384" s="14" t="s">
        <v>3804</v>
      </c>
      <c r="H4384" s="7" t="s">
        <v>9</v>
      </c>
      <c r="I4384" s="7" t="s">
        <v>292</v>
      </c>
      <c r="K4384" s="17">
        <v>700005</v>
      </c>
      <c r="L4384" s="14" t="s">
        <v>3805</v>
      </c>
      <c r="N4384" s="7" t="s">
        <v>939</v>
      </c>
      <c r="O4384" s="15">
        <v>4500</v>
      </c>
      <c r="P4384" s="14" t="s">
        <v>4049</v>
      </c>
      <c r="W4384" s="7" t="s">
        <v>980</v>
      </c>
      <c r="X4384" s="7" t="s">
        <v>980</v>
      </c>
      <c r="Y4384" s="7" t="s">
        <v>949</v>
      </c>
    </row>
    <row r="4385" spans="1:25" ht="45" x14ac:dyDescent="0.25">
      <c r="A4385" s="14" t="s">
        <v>3806</v>
      </c>
      <c r="B4385" s="14" t="s">
        <v>2759</v>
      </c>
      <c r="D4385" s="14" t="s">
        <v>3807</v>
      </c>
      <c r="G4385" s="14" t="s">
        <v>3808</v>
      </c>
      <c r="H4385" s="7" t="s">
        <v>9</v>
      </c>
      <c r="I4385" s="7" t="s">
        <v>292</v>
      </c>
      <c r="K4385" s="17">
        <v>700001</v>
      </c>
      <c r="L4385" s="14" t="s">
        <v>3809</v>
      </c>
      <c r="N4385" s="7" t="s">
        <v>939</v>
      </c>
      <c r="O4385" s="15">
        <v>500</v>
      </c>
      <c r="P4385" s="14" t="s">
        <v>4049</v>
      </c>
      <c r="U4385" s="7" t="s">
        <v>3810</v>
      </c>
      <c r="W4385" s="7" t="s">
        <v>980</v>
      </c>
      <c r="X4385" s="7" t="s">
        <v>980</v>
      </c>
      <c r="Y4385" s="7" t="s">
        <v>949</v>
      </c>
    </row>
    <row r="4386" spans="1:25" ht="75" x14ac:dyDescent="0.25">
      <c r="A4386" s="14" t="s">
        <v>1313</v>
      </c>
      <c r="B4386" s="14" t="s">
        <v>3811</v>
      </c>
      <c r="D4386" s="14" t="s">
        <v>3812</v>
      </c>
      <c r="G4386" s="14" t="s">
        <v>3813</v>
      </c>
      <c r="H4386" s="7" t="s">
        <v>9</v>
      </c>
      <c r="I4386" s="7" t="s">
        <v>273</v>
      </c>
      <c r="K4386" s="17">
        <v>560061</v>
      </c>
      <c r="M4386" s="14" t="s">
        <v>3814</v>
      </c>
      <c r="N4386" s="7" t="s">
        <v>939</v>
      </c>
      <c r="O4386" s="15">
        <v>150</v>
      </c>
      <c r="P4386" s="14" t="s">
        <v>4049</v>
      </c>
      <c r="Q4386" s="7" t="s">
        <v>3815</v>
      </c>
      <c r="T4386" s="7" t="s">
        <v>3816</v>
      </c>
      <c r="W4386" s="7" t="s">
        <v>980</v>
      </c>
      <c r="X4386" s="7" t="s">
        <v>980</v>
      </c>
      <c r="Y4386" s="7" t="s">
        <v>949</v>
      </c>
    </row>
    <row r="4387" spans="1:25" ht="30" x14ac:dyDescent="0.25">
      <c r="A4387" s="14" t="s">
        <v>1313</v>
      </c>
      <c r="B4387" s="14" t="s">
        <v>1903</v>
      </c>
      <c r="C4387" s="14" t="s">
        <v>4913</v>
      </c>
      <c r="D4387" s="14" t="s">
        <v>1903</v>
      </c>
      <c r="G4387" s="14" t="s">
        <v>4914</v>
      </c>
      <c r="H4387" s="7" t="s">
        <v>9</v>
      </c>
      <c r="I4387" s="7" t="s">
        <v>277</v>
      </c>
      <c r="K4387" s="17">
        <v>400052</v>
      </c>
      <c r="M4387" s="14" t="s">
        <v>4915</v>
      </c>
      <c r="N4387" s="7" t="s">
        <v>939</v>
      </c>
      <c r="O4387" s="15">
        <v>10</v>
      </c>
      <c r="P4387" s="14" t="s">
        <v>4049</v>
      </c>
      <c r="Q4387" s="7" t="s">
        <v>4916</v>
      </c>
      <c r="W4387" s="7" t="s">
        <v>980</v>
      </c>
      <c r="X4387" s="7" t="s">
        <v>980</v>
      </c>
      <c r="Y4387" s="7" t="s">
        <v>949</v>
      </c>
    </row>
    <row r="4388" spans="1:25" ht="30" x14ac:dyDescent="0.25">
      <c r="A4388" s="14" t="s">
        <v>3817</v>
      </c>
      <c r="B4388" s="14" t="s">
        <v>1027</v>
      </c>
      <c r="C4388" s="14" t="s">
        <v>1161</v>
      </c>
      <c r="D4388" s="14" t="s">
        <v>1162</v>
      </c>
      <c r="G4388" s="14" t="s">
        <v>3818</v>
      </c>
      <c r="H4388" s="7" t="s">
        <v>9</v>
      </c>
      <c r="I4388" s="7" t="s">
        <v>269</v>
      </c>
      <c r="K4388" s="17">
        <v>134109</v>
      </c>
      <c r="L4388" s="14" t="s">
        <v>3819</v>
      </c>
      <c r="N4388" s="7" t="s">
        <v>939</v>
      </c>
      <c r="O4388" s="15">
        <v>690</v>
      </c>
      <c r="P4388" s="14" t="s">
        <v>4049</v>
      </c>
      <c r="U4388" s="7" t="s">
        <v>3820</v>
      </c>
      <c r="W4388" s="7" t="s">
        <v>980</v>
      </c>
      <c r="X4388" s="7" t="s">
        <v>980</v>
      </c>
      <c r="Y4388" s="7" t="s">
        <v>949</v>
      </c>
    </row>
    <row r="4389" spans="1:25" ht="45" x14ac:dyDescent="0.25">
      <c r="A4389" s="14" t="s">
        <v>3824</v>
      </c>
      <c r="B4389" s="14" t="s">
        <v>1354</v>
      </c>
      <c r="C4389" s="14" t="s">
        <v>3825</v>
      </c>
      <c r="D4389" s="14" t="s">
        <v>3826</v>
      </c>
      <c r="G4389" s="14" t="s">
        <v>3827</v>
      </c>
      <c r="H4389" s="7" t="s">
        <v>9</v>
      </c>
      <c r="I4389" s="7" t="s">
        <v>290</v>
      </c>
      <c r="J4389" s="7" t="s">
        <v>1522</v>
      </c>
      <c r="L4389" s="14" t="s">
        <v>3828</v>
      </c>
      <c r="N4389" s="7" t="s">
        <v>939</v>
      </c>
      <c r="O4389" s="15">
        <v>30</v>
      </c>
      <c r="P4389" s="14" t="s">
        <v>4049</v>
      </c>
      <c r="W4389" s="7" t="s">
        <v>980</v>
      </c>
      <c r="X4389" s="7" t="s">
        <v>980</v>
      </c>
      <c r="Y4389" s="7" t="s">
        <v>949</v>
      </c>
    </row>
    <row r="4390" spans="1:25" ht="45" x14ac:dyDescent="0.25">
      <c r="A4390" s="14" t="s">
        <v>4917</v>
      </c>
      <c r="B4390" s="14" t="s">
        <v>1354</v>
      </c>
      <c r="C4390" s="14" t="s">
        <v>3325</v>
      </c>
      <c r="D4390" s="14" t="s">
        <v>4918</v>
      </c>
      <c r="G4390" s="14" t="s">
        <v>4919</v>
      </c>
      <c r="H4390" s="7" t="s">
        <v>9</v>
      </c>
      <c r="I4390" s="7" t="s">
        <v>290</v>
      </c>
      <c r="J4390" s="7" t="s">
        <v>873</v>
      </c>
      <c r="L4390" s="14" t="s">
        <v>4920</v>
      </c>
      <c r="N4390" s="7" t="s">
        <v>939</v>
      </c>
      <c r="O4390" s="15">
        <v>1750</v>
      </c>
      <c r="P4390" s="14" t="s">
        <v>4049</v>
      </c>
      <c r="W4390" s="7" t="s">
        <v>980</v>
      </c>
      <c r="X4390" s="7" t="s">
        <v>980</v>
      </c>
      <c r="Y4390" s="7" t="s">
        <v>949</v>
      </c>
    </row>
    <row r="4391" spans="1:25" ht="30" x14ac:dyDescent="0.25">
      <c r="A4391" s="14" t="s">
        <v>4921</v>
      </c>
      <c r="B4391" s="14" t="s">
        <v>4922</v>
      </c>
      <c r="D4391" s="14" t="s">
        <v>548</v>
      </c>
      <c r="G4391" s="14" t="s">
        <v>4923</v>
      </c>
      <c r="H4391" s="7" t="s">
        <v>9</v>
      </c>
      <c r="I4391" s="7" t="s">
        <v>268</v>
      </c>
      <c r="K4391" s="17">
        <v>365601</v>
      </c>
      <c r="M4391" s="14" t="s">
        <v>4924</v>
      </c>
      <c r="N4391" s="7" t="s">
        <v>939</v>
      </c>
      <c r="O4391" s="15">
        <v>67</v>
      </c>
      <c r="P4391" s="14" t="s">
        <v>4049</v>
      </c>
      <c r="W4391" s="7" t="s">
        <v>980</v>
      </c>
      <c r="X4391" s="7" t="s">
        <v>980</v>
      </c>
      <c r="Y4391" s="7" t="s">
        <v>949</v>
      </c>
    </row>
    <row r="4392" spans="1:25" ht="60" x14ac:dyDescent="0.25">
      <c r="A4392" s="14" t="s">
        <v>3831</v>
      </c>
      <c r="B4392" s="14" t="s">
        <v>1243</v>
      </c>
      <c r="D4392" s="14" t="s">
        <v>3832</v>
      </c>
      <c r="G4392" s="14" t="s">
        <v>3833</v>
      </c>
      <c r="H4392" s="7" t="s">
        <v>9</v>
      </c>
      <c r="I4392" s="7" t="s">
        <v>282</v>
      </c>
      <c r="K4392" s="17">
        <v>751009</v>
      </c>
      <c r="L4392" s="14" t="s">
        <v>3834</v>
      </c>
      <c r="N4392" s="7" t="s">
        <v>939</v>
      </c>
      <c r="O4392" s="15">
        <v>1500</v>
      </c>
      <c r="P4392" s="14" t="s">
        <v>4049</v>
      </c>
      <c r="U4392" s="7" t="s">
        <v>3835</v>
      </c>
      <c r="W4392" s="7" t="s">
        <v>980</v>
      </c>
      <c r="X4392" s="7" t="s">
        <v>980</v>
      </c>
      <c r="Y4392" s="7" t="s">
        <v>949</v>
      </c>
    </row>
    <row r="4393" spans="1:25" ht="60" x14ac:dyDescent="0.25">
      <c r="A4393" s="14" t="s">
        <v>3628</v>
      </c>
      <c r="B4393" s="14" t="s">
        <v>1191</v>
      </c>
      <c r="D4393" s="14" t="s">
        <v>1433</v>
      </c>
      <c r="G4393" s="14" t="s">
        <v>3850</v>
      </c>
      <c r="H4393" s="7" t="s">
        <v>9</v>
      </c>
      <c r="I4393" s="7" t="s">
        <v>284</v>
      </c>
      <c r="K4393" s="17" t="s">
        <v>1178</v>
      </c>
      <c r="L4393" s="14" t="s">
        <v>3851</v>
      </c>
      <c r="N4393" s="7" t="s">
        <v>939</v>
      </c>
      <c r="O4393" s="15">
        <v>1170</v>
      </c>
      <c r="P4393" s="14" t="s">
        <v>4049</v>
      </c>
      <c r="W4393" s="7" t="s">
        <v>980</v>
      </c>
      <c r="X4393" s="7" t="s">
        <v>980</v>
      </c>
      <c r="Y4393" s="7" t="s">
        <v>949</v>
      </c>
    </row>
    <row r="4394" spans="1:25" ht="60" x14ac:dyDescent="0.25">
      <c r="A4394" s="14" t="s">
        <v>4925</v>
      </c>
      <c r="B4394" s="14" t="s">
        <v>4926</v>
      </c>
      <c r="C4394" s="14" t="s">
        <v>2870</v>
      </c>
      <c r="D4394" s="14" t="s">
        <v>4927</v>
      </c>
      <c r="G4394" s="14" t="s">
        <v>4928</v>
      </c>
      <c r="H4394" s="7" t="s">
        <v>9</v>
      </c>
      <c r="I4394" s="7" t="s">
        <v>277</v>
      </c>
      <c r="K4394" s="17">
        <v>400014</v>
      </c>
      <c r="L4394" s="14" t="s">
        <v>4929</v>
      </c>
      <c r="N4394" s="7" t="s">
        <v>939</v>
      </c>
      <c r="O4394" s="15">
        <v>220</v>
      </c>
      <c r="P4394" s="14" t="s">
        <v>4049</v>
      </c>
      <c r="U4394" s="7" t="s">
        <v>4930</v>
      </c>
      <c r="W4394" s="7" t="s">
        <v>980</v>
      </c>
      <c r="X4394" s="7" t="s">
        <v>980</v>
      </c>
      <c r="Y4394" s="7" t="s">
        <v>949</v>
      </c>
    </row>
    <row r="4395" spans="1:25" ht="45" x14ac:dyDescent="0.25">
      <c r="A4395" s="14" t="s">
        <v>3855</v>
      </c>
      <c r="D4395" s="14" t="s">
        <v>3856</v>
      </c>
      <c r="G4395" s="14" t="s">
        <v>3857</v>
      </c>
      <c r="H4395" s="7" t="s">
        <v>9</v>
      </c>
      <c r="I4395" s="7" t="s">
        <v>277</v>
      </c>
      <c r="K4395" s="17">
        <v>400003</v>
      </c>
      <c r="L4395" s="14" t="s">
        <v>3858</v>
      </c>
      <c r="N4395" s="7" t="s">
        <v>939</v>
      </c>
      <c r="O4395" s="15">
        <v>53140</v>
      </c>
      <c r="P4395" s="14" t="s">
        <v>4049</v>
      </c>
      <c r="W4395" s="7" t="s">
        <v>980</v>
      </c>
      <c r="X4395" s="7" t="s">
        <v>980</v>
      </c>
      <c r="Y4395" s="7" t="s">
        <v>949</v>
      </c>
    </row>
    <row r="4396" spans="1:25" ht="45" x14ac:dyDescent="0.25">
      <c r="A4396" s="14" t="s">
        <v>3862</v>
      </c>
      <c r="B4396" s="14" t="s">
        <v>3863</v>
      </c>
      <c r="C4396" s="14" t="s">
        <v>3864</v>
      </c>
      <c r="D4396" s="14" t="s">
        <v>548</v>
      </c>
      <c r="G4396" s="14" t="s">
        <v>3865</v>
      </c>
      <c r="H4396" s="7" t="s">
        <v>9</v>
      </c>
      <c r="I4396" s="7" t="s">
        <v>277</v>
      </c>
      <c r="K4396" s="17">
        <v>400007</v>
      </c>
      <c r="L4396" s="14" t="s">
        <v>3866</v>
      </c>
      <c r="N4396" s="7" t="s">
        <v>939</v>
      </c>
      <c r="O4396" s="15">
        <v>560</v>
      </c>
      <c r="P4396" s="14" t="s">
        <v>4049</v>
      </c>
      <c r="W4396" s="7" t="s">
        <v>980</v>
      </c>
      <c r="X4396" s="7" t="s">
        <v>980</v>
      </c>
      <c r="Y4396" s="7" t="s">
        <v>949</v>
      </c>
    </row>
    <row r="4397" spans="1:25" ht="45" x14ac:dyDescent="0.25">
      <c r="A4397" s="14" t="s">
        <v>3862</v>
      </c>
      <c r="B4397" s="14" t="s">
        <v>3867</v>
      </c>
      <c r="C4397" s="14" t="s">
        <v>3868</v>
      </c>
      <c r="D4397" s="14" t="s">
        <v>548</v>
      </c>
      <c r="G4397" s="14" t="s">
        <v>3869</v>
      </c>
      <c r="H4397" s="7" t="s">
        <v>9</v>
      </c>
      <c r="I4397" s="7" t="s">
        <v>290</v>
      </c>
      <c r="J4397" s="7" t="s">
        <v>841</v>
      </c>
      <c r="L4397" s="14" t="s">
        <v>3870</v>
      </c>
      <c r="N4397" s="7" t="s">
        <v>939</v>
      </c>
      <c r="O4397" s="15">
        <v>1000</v>
      </c>
      <c r="P4397" s="14" t="s">
        <v>4049</v>
      </c>
      <c r="W4397" s="7" t="s">
        <v>980</v>
      </c>
      <c r="X4397" s="7" t="s">
        <v>980</v>
      </c>
      <c r="Y4397" s="7" t="s">
        <v>949</v>
      </c>
    </row>
    <row r="4398" spans="1:25" ht="30" x14ac:dyDescent="0.25">
      <c r="A4398" s="14" t="s">
        <v>3862</v>
      </c>
      <c r="B4398" s="14" t="s">
        <v>4931</v>
      </c>
      <c r="C4398" s="14" t="s">
        <v>4932</v>
      </c>
      <c r="D4398" s="14" t="s">
        <v>548</v>
      </c>
      <c r="G4398" s="14" t="s">
        <v>4933</v>
      </c>
      <c r="H4398" s="7" t="s">
        <v>9</v>
      </c>
      <c r="I4398" s="7" t="s">
        <v>266</v>
      </c>
      <c r="K4398" s="17">
        <v>110001</v>
      </c>
      <c r="L4398" s="14" t="s">
        <v>4934</v>
      </c>
      <c r="N4398" s="7" t="s">
        <v>939</v>
      </c>
      <c r="O4398" s="15">
        <v>1950</v>
      </c>
      <c r="P4398" s="14" t="s">
        <v>4049</v>
      </c>
      <c r="W4398" s="7" t="s">
        <v>980</v>
      </c>
      <c r="X4398" s="7" t="s">
        <v>980</v>
      </c>
      <c r="Y4398" s="7" t="s">
        <v>949</v>
      </c>
    </row>
    <row r="4399" spans="1:25" ht="60" x14ac:dyDescent="0.25">
      <c r="A4399" s="14" t="s">
        <v>4935</v>
      </c>
      <c r="B4399" s="14" t="s">
        <v>4374</v>
      </c>
      <c r="C4399" s="14" t="s">
        <v>4936</v>
      </c>
      <c r="D4399" s="14" t="s">
        <v>548</v>
      </c>
      <c r="G4399" s="14" t="s">
        <v>4937</v>
      </c>
      <c r="H4399" s="7" t="s">
        <v>9</v>
      </c>
      <c r="I4399" s="7" t="s">
        <v>258</v>
      </c>
      <c r="K4399" s="17">
        <v>524001</v>
      </c>
      <c r="M4399" s="14" t="s">
        <v>4938</v>
      </c>
      <c r="N4399" s="7" t="s">
        <v>939</v>
      </c>
      <c r="O4399" s="15">
        <v>25</v>
      </c>
      <c r="P4399" s="14" t="s">
        <v>4049</v>
      </c>
      <c r="W4399" s="7" t="s">
        <v>980</v>
      </c>
      <c r="X4399" s="7" t="s">
        <v>980</v>
      </c>
      <c r="Y4399" s="7" t="s">
        <v>949</v>
      </c>
    </row>
    <row r="4400" spans="1:25" ht="45" x14ac:dyDescent="0.25">
      <c r="A4400" s="14" t="s">
        <v>4939</v>
      </c>
      <c r="B4400" s="14" t="s">
        <v>4940</v>
      </c>
      <c r="D4400" s="14" t="s">
        <v>4941</v>
      </c>
      <c r="G4400" s="14" t="s">
        <v>4942</v>
      </c>
      <c r="H4400" s="7" t="s">
        <v>9</v>
      </c>
      <c r="I4400" s="7" t="s">
        <v>994</v>
      </c>
      <c r="K4400" s="17">
        <v>518002</v>
      </c>
      <c r="M4400" s="14" t="s">
        <v>4943</v>
      </c>
      <c r="N4400" s="7" t="s">
        <v>939</v>
      </c>
      <c r="O4400" s="15">
        <v>300</v>
      </c>
      <c r="P4400" s="14" t="s">
        <v>4049</v>
      </c>
      <c r="Q4400" s="7" t="s">
        <v>4944</v>
      </c>
      <c r="U4400" s="7" t="s">
        <v>4945</v>
      </c>
      <c r="W4400" s="7" t="s">
        <v>980</v>
      </c>
      <c r="X4400" s="7" t="s">
        <v>980</v>
      </c>
      <c r="Y4400" s="7" t="s">
        <v>949</v>
      </c>
    </row>
    <row r="4401" spans="1:25" ht="45" x14ac:dyDescent="0.25">
      <c r="A4401" s="14" t="s">
        <v>3880</v>
      </c>
      <c r="B4401" s="14" t="s">
        <v>1039</v>
      </c>
      <c r="C4401" s="14" t="s">
        <v>3881</v>
      </c>
      <c r="D4401" s="14" t="s">
        <v>1279</v>
      </c>
      <c r="G4401" s="14" t="s">
        <v>3882</v>
      </c>
      <c r="H4401" s="7" t="s">
        <v>9</v>
      </c>
      <c r="I4401" s="7" t="s">
        <v>276</v>
      </c>
      <c r="K4401" s="17">
        <v>482001</v>
      </c>
      <c r="L4401" s="14" t="s">
        <v>3883</v>
      </c>
      <c r="N4401" s="7" t="s">
        <v>939</v>
      </c>
      <c r="O4401" s="15">
        <v>44100</v>
      </c>
      <c r="P4401" s="14" t="s">
        <v>4049</v>
      </c>
      <c r="W4401" s="7" t="s">
        <v>980</v>
      </c>
      <c r="X4401" s="7" t="s">
        <v>980</v>
      </c>
      <c r="Y4401" s="7" t="s">
        <v>949</v>
      </c>
    </row>
    <row r="4402" spans="1:25" ht="30" x14ac:dyDescent="0.25">
      <c r="A4402" s="14" t="s">
        <v>3884</v>
      </c>
      <c r="B4402" s="14" t="s">
        <v>1039</v>
      </c>
      <c r="D4402" s="14" t="s">
        <v>3885</v>
      </c>
      <c r="G4402" s="14" t="s">
        <v>3886</v>
      </c>
      <c r="H4402" s="7" t="s">
        <v>9</v>
      </c>
      <c r="I4402" s="7" t="s">
        <v>284</v>
      </c>
      <c r="J4402" s="7" t="s">
        <v>707</v>
      </c>
      <c r="L4402" s="14" t="s">
        <v>3887</v>
      </c>
      <c r="N4402" s="7" t="s">
        <v>939</v>
      </c>
      <c r="O4402" s="15">
        <v>4360</v>
      </c>
      <c r="P4402" s="14" t="s">
        <v>4049</v>
      </c>
      <c r="U4402" s="7" t="s">
        <v>3888</v>
      </c>
      <c r="W4402" s="7" t="s">
        <v>980</v>
      </c>
      <c r="X4402" s="7" t="s">
        <v>980</v>
      </c>
      <c r="Y4402" s="7" t="s">
        <v>949</v>
      </c>
    </row>
    <row r="4403" spans="1:25" ht="30" x14ac:dyDescent="0.25">
      <c r="A4403" s="14" t="s">
        <v>4946</v>
      </c>
      <c r="B4403" s="14" t="s">
        <v>4947</v>
      </c>
      <c r="C4403" s="14" t="s">
        <v>4948</v>
      </c>
      <c r="D4403" s="14" t="s">
        <v>548</v>
      </c>
      <c r="G4403" s="14" t="s">
        <v>4949</v>
      </c>
      <c r="H4403" s="7" t="s">
        <v>9</v>
      </c>
      <c r="I4403" s="7" t="s">
        <v>277</v>
      </c>
      <c r="K4403" s="17">
        <v>400601</v>
      </c>
      <c r="M4403" s="14" t="s">
        <v>4950</v>
      </c>
      <c r="N4403" s="7" t="s">
        <v>939</v>
      </c>
      <c r="O4403" s="15">
        <v>100</v>
      </c>
      <c r="P4403" s="14" t="s">
        <v>4049</v>
      </c>
      <c r="W4403" s="7" t="s">
        <v>980</v>
      </c>
      <c r="X4403" s="7" t="s">
        <v>980</v>
      </c>
      <c r="Y4403" s="7" t="s">
        <v>949</v>
      </c>
    </row>
    <row r="4404" spans="1:25" ht="45" x14ac:dyDescent="0.25">
      <c r="A4404" s="14" t="s">
        <v>3889</v>
      </c>
      <c r="B4404" s="14" t="s">
        <v>3890</v>
      </c>
      <c r="C4404" s="14" t="s">
        <v>1490</v>
      </c>
      <c r="D4404" s="14" t="s">
        <v>548</v>
      </c>
      <c r="G4404" s="14" t="s">
        <v>3891</v>
      </c>
      <c r="H4404" s="7" t="s">
        <v>9</v>
      </c>
      <c r="I4404" s="7" t="s">
        <v>292</v>
      </c>
      <c r="K4404" s="17">
        <v>700007</v>
      </c>
      <c r="L4404" s="14" t="s">
        <v>3892</v>
      </c>
      <c r="N4404" s="7" t="s">
        <v>939</v>
      </c>
      <c r="O4404" s="15">
        <v>560</v>
      </c>
      <c r="P4404" s="14" t="s">
        <v>4049</v>
      </c>
      <c r="W4404" s="7" t="s">
        <v>980</v>
      </c>
      <c r="X4404" s="7" t="s">
        <v>980</v>
      </c>
      <c r="Y4404" s="7" t="s">
        <v>949</v>
      </c>
    </row>
    <row r="4405" spans="1:25" ht="30" x14ac:dyDescent="0.25">
      <c r="A4405" s="14" t="s">
        <v>3893</v>
      </c>
      <c r="B4405" s="14" t="s">
        <v>3894</v>
      </c>
      <c r="D4405" s="14" t="s">
        <v>3895</v>
      </c>
      <c r="G4405" s="14" t="s">
        <v>3896</v>
      </c>
      <c r="H4405" s="7" t="s">
        <v>9</v>
      </c>
      <c r="I4405" s="7" t="s">
        <v>277</v>
      </c>
      <c r="K4405" s="17">
        <v>400002</v>
      </c>
      <c r="L4405" s="14" t="s">
        <v>3897</v>
      </c>
      <c r="N4405" s="7" t="s">
        <v>939</v>
      </c>
      <c r="O4405" s="15">
        <v>1500</v>
      </c>
      <c r="P4405" s="14" t="s">
        <v>4049</v>
      </c>
      <c r="W4405" s="7" t="s">
        <v>980</v>
      </c>
      <c r="X4405" s="7" t="s">
        <v>980</v>
      </c>
      <c r="Y4405" s="7" t="s">
        <v>949</v>
      </c>
    </row>
    <row r="4406" spans="1:25" ht="60" x14ac:dyDescent="0.25">
      <c r="A4406" s="14" t="s">
        <v>3649</v>
      </c>
      <c r="B4406" s="14" t="s">
        <v>1340</v>
      </c>
      <c r="C4406" s="14" t="s">
        <v>1149</v>
      </c>
      <c r="D4406" s="14" t="s">
        <v>548</v>
      </c>
      <c r="G4406" s="14" t="s">
        <v>4951</v>
      </c>
      <c r="H4406" s="7" t="s">
        <v>9</v>
      </c>
      <c r="I4406" s="7" t="s">
        <v>291</v>
      </c>
      <c r="J4406" s="7" t="s">
        <v>4952</v>
      </c>
      <c r="M4406" s="14" t="s">
        <v>4953</v>
      </c>
      <c r="N4406" s="7" t="s">
        <v>939</v>
      </c>
      <c r="O4406" s="15">
        <v>1500</v>
      </c>
      <c r="P4406" s="14" t="s">
        <v>4049</v>
      </c>
      <c r="W4406" s="7" t="s">
        <v>980</v>
      </c>
      <c r="X4406" s="7" t="s">
        <v>980</v>
      </c>
      <c r="Y4406" s="7" t="s">
        <v>949</v>
      </c>
    </row>
    <row r="4407" spans="1:25" ht="60" x14ac:dyDescent="0.25">
      <c r="A4407" s="14" t="s">
        <v>3649</v>
      </c>
      <c r="B4407" s="14" t="s">
        <v>3898</v>
      </c>
      <c r="D4407" s="14" t="s">
        <v>3899</v>
      </c>
      <c r="G4407" s="14" t="s">
        <v>3900</v>
      </c>
      <c r="H4407" s="7" t="s">
        <v>9</v>
      </c>
      <c r="I4407" s="7" t="s">
        <v>266</v>
      </c>
      <c r="K4407" s="17">
        <v>110026</v>
      </c>
      <c r="L4407" s="14" t="s">
        <v>3901</v>
      </c>
      <c r="N4407" s="7" t="s">
        <v>939</v>
      </c>
      <c r="O4407" s="15">
        <v>560</v>
      </c>
      <c r="P4407" s="14" t="s">
        <v>4049</v>
      </c>
      <c r="U4407" s="7" t="s">
        <v>3902</v>
      </c>
      <c r="W4407" s="7" t="s">
        <v>980</v>
      </c>
      <c r="X4407" s="7" t="s">
        <v>980</v>
      </c>
      <c r="Y4407" s="7" t="s">
        <v>949</v>
      </c>
    </row>
    <row r="4408" spans="1:25" ht="30" x14ac:dyDescent="0.25">
      <c r="A4408" s="14" t="s">
        <v>3649</v>
      </c>
      <c r="B4408" s="14" t="s">
        <v>2603</v>
      </c>
      <c r="D4408" s="14" t="s">
        <v>548</v>
      </c>
      <c r="G4408" s="14" t="s">
        <v>3903</v>
      </c>
      <c r="H4408" s="7" t="s">
        <v>9</v>
      </c>
      <c r="I4408" s="7" t="s">
        <v>290</v>
      </c>
      <c r="J4408" s="7" t="s">
        <v>1648</v>
      </c>
      <c r="M4408" s="14" t="s">
        <v>3904</v>
      </c>
      <c r="N4408" s="7" t="s">
        <v>939</v>
      </c>
      <c r="O4408" s="15">
        <v>1000</v>
      </c>
      <c r="P4408" s="14" t="s">
        <v>4049</v>
      </c>
      <c r="W4408" s="7" t="s">
        <v>980</v>
      </c>
      <c r="X4408" s="7" t="s">
        <v>980</v>
      </c>
      <c r="Y4408" s="7" t="s">
        <v>949</v>
      </c>
    </row>
    <row r="4409" spans="1:25" ht="45" x14ac:dyDescent="0.25">
      <c r="A4409" s="14" t="s">
        <v>3649</v>
      </c>
      <c r="B4409" s="14" t="s">
        <v>3905</v>
      </c>
      <c r="C4409" s="14" t="s">
        <v>3906</v>
      </c>
      <c r="D4409" s="14" t="s">
        <v>3907</v>
      </c>
      <c r="G4409" s="14" t="s">
        <v>3908</v>
      </c>
      <c r="H4409" s="7" t="s">
        <v>9</v>
      </c>
      <c r="I4409" s="7" t="s">
        <v>268</v>
      </c>
      <c r="K4409" s="17">
        <v>390005</v>
      </c>
      <c r="L4409" s="14" t="s">
        <v>3909</v>
      </c>
      <c r="N4409" s="7" t="s">
        <v>939</v>
      </c>
      <c r="O4409" s="15">
        <v>7500</v>
      </c>
      <c r="P4409" s="14" t="s">
        <v>4049</v>
      </c>
      <c r="U4409" s="7" t="s">
        <v>3910</v>
      </c>
      <c r="W4409" s="7" t="s">
        <v>980</v>
      </c>
      <c r="X4409" s="7" t="s">
        <v>980</v>
      </c>
      <c r="Y4409" s="7" t="s">
        <v>949</v>
      </c>
    </row>
    <row r="4410" spans="1:25" ht="45" x14ac:dyDescent="0.25">
      <c r="A4410" s="14" t="s">
        <v>3911</v>
      </c>
      <c r="B4410" s="14" t="s">
        <v>1569</v>
      </c>
      <c r="C4410" s="14" t="s">
        <v>3706</v>
      </c>
      <c r="D4410" s="14" t="s">
        <v>548</v>
      </c>
      <c r="G4410" s="14" t="s">
        <v>3912</v>
      </c>
      <c r="H4410" s="7" t="s">
        <v>9</v>
      </c>
      <c r="I4410" s="7" t="s">
        <v>277</v>
      </c>
      <c r="K4410" s="17">
        <v>400093</v>
      </c>
      <c r="L4410" s="14" t="s">
        <v>3913</v>
      </c>
      <c r="N4410" s="7" t="s">
        <v>939</v>
      </c>
      <c r="O4410" s="15">
        <v>50</v>
      </c>
      <c r="P4410" s="14" t="s">
        <v>4049</v>
      </c>
      <c r="W4410" s="7" t="s">
        <v>980</v>
      </c>
      <c r="X4410" s="7" t="s">
        <v>980</v>
      </c>
      <c r="Y4410" s="7" t="s">
        <v>949</v>
      </c>
    </row>
    <row r="4411" spans="1:25" ht="45" x14ac:dyDescent="0.25">
      <c r="A4411" s="14" t="s">
        <v>3914</v>
      </c>
      <c r="B4411" s="14" t="s">
        <v>1191</v>
      </c>
      <c r="D4411" s="14" t="s">
        <v>3915</v>
      </c>
      <c r="G4411" s="14" t="s">
        <v>3916</v>
      </c>
      <c r="H4411" s="7" t="s">
        <v>9</v>
      </c>
      <c r="I4411" s="7" t="s">
        <v>266</v>
      </c>
      <c r="K4411" s="17">
        <v>110006</v>
      </c>
      <c r="L4411" s="14" t="s">
        <v>3917</v>
      </c>
      <c r="N4411" s="7" t="s">
        <v>939</v>
      </c>
      <c r="O4411" s="15">
        <v>1170</v>
      </c>
      <c r="P4411" s="14" t="s">
        <v>4049</v>
      </c>
      <c r="W4411" s="7" t="s">
        <v>980</v>
      </c>
      <c r="X4411" s="7" t="s">
        <v>980</v>
      </c>
      <c r="Y4411" s="7" t="s">
        <v>949</v>
      </c>
    </row>
    <row r="4412" spans="1:25" ht="45" x14ac:dyDescent="0.25">
      <c r="A4412" s="14" t="s">
        <v>4954</v>
      </c>
      <c r="B4412" s="14" t="s">
        <v>4955</v>
      </c>
      <c r="D4412" s="14" t="s">
        <v>4956</v>
      </c>
      <c r="G4412" s="14" t="s">
        <v>4957</v>
      </c>
      <c r="H4412" s="7" t="s">
        <v>9</v>
      </c>
      <c r="I4412" s="7" t="s">
        <v>290</v>
      </c>
      <c r="J4412" s="7" t="s">
        <v>1198</v>
      </c>
      <c r="M4412" s="14" t="s">
        <v>4958</v>
      </c>
      <c r="N4412" s="7" t="s">
        <v>939</v>
      </c>
      <c r="O4412" s="15">
        <v>50</v>
      </c>
      <c r="P4412" s="14" t="s">
        <v>4049</v>
      </c>
      <c r="Q4412" s="7" t="s">
        <v>4959</v>
      </c>
      <c r="T4412" s="7" t="s">
        <v>3673</v>
      </c>
      <c r="W4412" s="7" t="s">
        <v>980</v>
      </c>
      <c r="X4412" s="7" t="s">
        <v>980</v>
      </c>
      <c r="Y4412" s="7" t="s">
        <v>949</v>
      </c>
    </row>
    <row r="4413" spans="1:25" ht="30" x14ac:dyDescent="0.25">
      <c r="A4413" s="14" t="s">
        <v>4960</v>
      </c>
      <c r="B4413" s="14" t="s">
        <v>1706</v>
      </c>
      <c r="D4413" s="14" t="s">
        <v>548</v>
      </c>
      <c r="G4413" s="14" t="s">
        <v>4961</v>
      </c>
      <c r="H4413" s="7" t="s">
        <v>9</v>
      </c>
      <c r="I4413" s="7" t="s">
        <v>268</v>
      </c>
      <c r="K4413" s="17">
        <v>390007</v>
      </c>
      <c r="M4413" s="14" t="s">
        <v>4962</v>
      </c>
      <c r="N4413" s="7" t="s">
        <v>939</v>
      </c>
      <c r="O4413" s="15">
        <v>583</v>
      </c>
      <c r="P4413" s="14" t="s">
        <v>4049</v>
      </c>
      <c r="W4413" s="7" t="s">
        <v>980</v>
      </c>
      <c r="X4413" s="7" t="s">
        <v>980</v>
      </c>
      <c r="Y4413" s="7" t="s">
        <v>949</v>
      </c>
    </row>
    <row r="4414" spans="1:25" ht="45" x14ac:dyDescent="0.25">
      <c r="A4414" s="14" t="s">
        <v>3918</v>
      </c>
      <c r="B4414" s="14" t="s">
        <v>3919</v>
      </c>
      <c r="C4414" s="14" t="s">
        <v>3920</v>
      </c>
      <c r="D4414" s="14" t="s">
        <v>3921</v>
      </c>
      <c r="G4414" s="14" t="s">
        <v>3922</v>
      </c>
      <c r="H4414" s="7" t="s">
        <v>9</v>
      </c>
      <c r="I4414" s="7" t="s">
        <v>268</v>
      </c>
      <c r="J4414" s="7" t="s">
        <v>433</v>
      </c>
      <c r="L4414" s="14" t="s">
        <v>3923</v>
      </c>
      <c r="N4414" s="7" t="s">
        <v>939</v>
      </c>
      <c r="O4414" s="15">
        <v>150</v>
      </c>
      <c r="P4414" s="14" t="s">
        <v>4049</v>
      </c>
      <c r="U4414" s="7" t="s">
        <v>3924</v>
      </c>
      <c r="W4414" s="7" t="s">
        <v>980</v>
      </c>
      <c r="X4414" s="7" t="s">
        <v>980</v>
      </c>
      <c r="Y4414" s="7" t="s">
        <v>949</v>
      </c>
    </row>
    <row r="4415" spans="1:25" ht="30" x14ac:dyDescent="0.25">
      <c r="A4415" s="14" t="s">
        <v>3925</v>
      </c>
      <c r="B4415" s="14" t="s">
        <v>3926</v>
      </c>
      <c r="D4415" s="14" t="s">
        <v>548</v>
      </c>
      <c r="G4415" s="14" t="s">
        <v>3927</v>
      </c>
      <c r="H4415" s="7" t="s">
        <v>9</v>
      </c>
      <c r="I4415" s="7" t="s">
        <v>269</v>
      </c>
      <c r="K4415" s="17">
        <v>124001</v>
      </c>
      <c r="M4415" s="14" t="s">
        <v>3928</v>
      </c>
      <c r="N4415" s="7" t="s">
        <v>939</v>
      </c>
      <c r="O4415" s="15">
        <v>300</v>
      </c>
      <c r="P4415" s="14" t="s">
        <v>4049</v>
      </c>
      <c r="W4415" s="7" t="s">
        <v>980</v>
      </c>
      <c r="X4415" s="7" t="s">
        <v>980</v>
      </c>
      <c r="Y4415" s="7" t="s">
        <v>949</v>
      </c>
    </row>
    <row r="4416" spans="1:25" ht="30" x14ac:dyDescent="0.25">
      <c r="A4416" s="14" t="s">
        <v>3925</v>
      </c>
      <c r="B4416" s="14" t="s">
        <v>3926</v>
      </c>
      <c r="D4416" s="14" t="s">
        <v>548</v>
      </c>
      <c r="G4416" s="14" t="s">
        <v>4963</v>
      </c>
      <c r="H4416" s="7" t="s">
        <v>9</v>
      </c>
      <c r="I4416" s="7" t="s">
        <v>269</v>
      </c>
      <c r="K4416" s="17">
        <v>124001</v>
      </c>
      <c r="M4416" s="14" t="s">
        <v>3930</v>
      </c>
      <c r="N4416" s="7" t="s">
        <v>939</v>
      </c>
      <c r="O4416" s="15">
        <v>1050</v>
      </c>
      <c r="P4416" s="14" t="s">
        <v>4049</v>
      </c>
      <c r="W4416" s="7" t="s">
        <v>980</v>
      </c>
      <c r="X4416" s="7" t="s">
        <v>980</v>
      </c>
      <c r="Y4416" s="7" t="s">
        <v>949</v>
      </c>
    </row>
    <row r="4417" spans="1:25" ht="45" x14ac:dyDescent="0.25">
      <c r="A4417" s="14" t="s">
        <v>3937</v>
      </c>
      <c r="B4417" s="14" t="s">
        <v>1181</v>
      </c>
      <c r="D4417" s="14" t="s">
        <v>4964</v>
      </c>
      <c r="G4417" s="14" t="s">
        <v>4965</v>
      </c>
      <c r="H4417" s="7" t="s">
        <v>9</v>
      </c>
      <c r="I4417" s="7" t="s">
        <v>266</v>
      </c>
      <c r="K4417" s="17">
        <v>110048</v>
      </c>
      <c r="L4417" s="14" t="s">
        <v>4966</v>
      </c>
      <c r="N4417" s="7" t="s">
        <v>939</v>
      </c>
      <c r="O4417" s="15">
        <v>3520</v>
      </c>
      <c r="P4417" s="14" t="s">
        <v>4049</v>
      </c>
      <c r="U4417" s="7" t="s">
        <v>4967</v>
      </c>
      <c r="W4417" s="7" t="s">
        <v>980</v>
      </c>
      <c r="X4417" s="7" t="s">
        <v>980</v>
      </c>
      <c r="Y4417" s="7" t="s">
        <v>949</v>
      </c>
    </row>
    <row r="4418" spans="1:25" ht="30" x14ac:dyDescent="0.25">
      <c r="A4418" s="14" t="s">
        <v>3937</v>
      </c>
      <c r="B4418" s="14" t="s">
        <v>1181</v>
      </c>
      <c r="C4418" s="14" t="s">
        <v>2117</v>
      </c>
      <c r="D4418" s="14" t="s">
        <v>3938</v>
      </c>
      <c r="G4418" s="14" t="s">
        <v>3939</v>
      </c>
      <c r="H4418" s="7" t="s">
        <v>9</v>
      </c>
      <c r="I4418" s="7" t="s">
        <v>266</v>
      </c>
      <c r="K4418" s="17">
        <v>110092</v>
      </c>
      <c r="L4418" s="14" t="s">
        <v>3940</v>
      </c>
      <c r="N4418" s="7" t="s">
        <v>939</v>
      </c>
      <c r="O4418" s="15">
        <v>2580</v>
      </c>
      <c r="P4418" s="14" t="s">
        <v>4049</v>
      </c>
      <c r="W4418" s="7" t="s">
        <v>980</v>
      </c>
      <c r="X4418" s="7" t="s">
        <v>980</v>
      </c>
      <c r="Y4418" s="7" t="s">
        <v>949</v>
      </c>
    </row>
    <row r="4419" spans="1:25" ht="45" x14ac:dyDescent="0.25">
      <c r="A4419" s="14" t="s">
        <v>3941</v>
      </c>
      <c r="B4419" s="14" t="s">
        <v>4968</v>
      </c>
      <c r="C4419" s="14" t="s">
        <v>4969</v>
      </c>
      <c r="D4419" s="14" t="s">
        <v>4970</v>
      </c>
      <c r="G4419" s="14" t="s">
        <v>4971</v>
      </c>
      <c r="H4419" s="7" t="s">
        <v>9</v>
      </c>
      <c r="I4419" s="7" t="s">
        <v>268</v>
      </c>
      <c r="K4419" s="17">
        <v>370201</v>
      </c>
      <c r="L4419" s="14" t="s">
        <v>4972</v>
      </c>
      <c r="N4419" s="7" t="s">
        <v>939</v>
      </c>
      <c r="O4419" s="15">
        <v>6750</v>
      </c>
      <c r="P4419" s="14" t="s">
        <v>4049</v>
      </c>
      <c r="Q4419" s="7" t="s">
        <v>4973</v>
      </c>
      <c r="U4419" s="7" t="s">
        <v>4974</v>
      </c>
      <c r="W4419" s="7" t="s">
        <v>980</v>
      </c>
      <c r="X4419" s="7" t="s">
        <v>980</v>
      </c>
      <c r="Y4419" s="7" t="s">
        <v>949</v>
      </c>
    </row>
    <row r="4420" spans="1:25" ht="30" x14ac:dyDescent="0.25">
      <c r="A4420" s="14" t="s">
        <v>3941</v>
      </c>
      <c r="B4420" s="14" t="s">
        <v>3942</v>
      </c>
      <c r="D4420" s="14" t="s">
        <v>3943</v>
      </c>
      <c r="G4420" s="14" t="s">
        <v>3944</v>
      </c>
      <c r="H4420" s="7" t="s">
        <v>9</v>
      </c>
      <c r="I4420" s="7" t="s">
        <v>292</v>
      </c>
      <c r="J4420" s="7" t="s">
        <v>896</v>
      </c>
      <c r="L4420" s="14" t="s">
        <v>3945</v>
      </c>
      <c r="N4420" s="7" t="s">
        <v>939</v>
      </c>
      <c r="O4420" s="15">
        <v>30</v>
      </c>
      <c r="P4420" s="14" t="s">
        <v>4049</v>
      </c>
      <c r="W4420" s="7" t="s">
        <v>980</v>
      </c>
      <c r="X4420" s="7" t="s">
        <v>980</v>
      </c>
      <c r="Y4420" s="7" t="s">
        <v>949</v>
      </c>
    </row>
    <row r="4421" spans="1:25" ht="30" x14ac:dyDescent="0.25">
      <c r="A4421" s="14" t="s">
        <v>4975</v>
      </c>
      <c r="B4421" s="14" t="s">
        <v>4976</v>
      </c>
      <c r="C4421" s="14" t="s">
        <v>4977</v>
      </c>
      <c r="D4421" s="14" t="s">
        <v>548</v>
      </c>
      <c r="G4421" s="14" t="s">
        <v>4978</v>
      </c>
      <c r="H4421" s="7" t="s">
        <v>9</v>
      </c>
      <c r="I4421" s="7" t="s">
        <v>258</v>
      </c>
      <c r="K4421" s="17">
        <v>515001</v>
      </c>
      <c r="M4421" s="14" t="s">
        <v>4979</v>
      </c>
      <c r="N4421" s="7" t="s">
        <v>939</v>
      </c>
      <c r="O4421" s="15">
        <v>191</v>
      </c>
      <c r="P4421" s="14" t="s">
        <v>4049</v>
      </c>
      <c r="W4421" s="7" t="s">
        <v>980</v>
      </c>
      <c r="X4421" s="7" t="s">
        <v>980</v>
      </c>
      <c r="Y4421" s="7" t="s">
        <v>949</v>
      </c>
    </row>
    <row r="4422" spans="1:25" ht="30" x14ac:dyDescent="0.25">
      <c r="A4422" s="14" t="s">
        <v>3950</v>
      </c>
      <c r="B4422" s="14" t="s">
        <v>3951</v>
      </c>
      <c r="C4422" s="14" t="s">
        <v>3952</v>
      </c>
      <c r="D4422" s="14" t="s">
        <v>3951</v>
      </c>
      <c r="G4422" s="14" t="s">
        <v>3953</v>
      </c>
      <c r="H4422" s="7" t="s">
        <v>9</v>
      </c>
      <c r="I4422" s="7" t="s">
        <v>277</v>
      </c>
      <c r="K4422" s="17">
        <v>400014</v>
      </c>
      <c r="L4422" s="14" t="s">
        <v>3954</v>
      </c>
      <c r="N4422" s="7" t="s">
        <v>939</v>
      </c>
      <c r="O4422" s="15">
        <v>2360</v>
      </c>
      <c r="P4422" s="14" t="s">
        <v>4049</v>
      </c>
      <c r="W4422" s="7" t="s">
        <v>980</v>
      </c>
      <c r="X4422" s="7" t="s">
        <v>980</v>
      </c>
      <c r="Y4422" s="7" t="s">
        <v>949</v>
      </c>
    </row>
    <row r="4423" spans="1:25" ht="45" x14ac:dyDescent="0.25">
      <c r="A4423" s="14" t="s">
        <v>3955</v>
      </c>
      <c r="B4423" s="14" t="s">
        <v>3956</v>
      </c>
      <c r="C4423" s="14" t="s">
        <v>3957</v>
      </c>
      <c r="D4423" s="14" t="s">
        <v>548</v>
      </c>
      <c r="G4423" s="14" t="s">
        <v>4980</v>
      </c>
      <c r="H4423" s="7" t="s">
        <v>9</v>
      </c>
      <c r="I4423" s="7" t="s">
        <v>273</v>
      </c>
      <c r="K4423" s="17">
        <v>560001</v>
      </c>
      <c r="M4423" s="14" t="s">
        <v>3959</v>
      </c>
      <c r="N4423" s="7" t="s">
        <v>939</v>
      </c>
      <c r="O4423" s="15">
        <v>2500</v>
      </c>
      <c r="P4423" s="14" t="s">
        <v>4049</v>
      </c>
      <c r="W4423" s="7" t="s">
        <v>980</v>
      </c>
      <c r="X4423" s="7" t="s">
        <v>980</v>
      </c>
      <c r="Y4423" s="7" t="s">
        <v>949</v>
      </c>
    </row>
    <row r="4424" spans="1:25" ht="45" x14ac:dyDescent="0.25">
      <c r="A4424" s="14" t="s">
        <v>3659</v>
      </c>
      <c r="B4424" s="14" t="s">
        <v>1181</v>
      </c>
      <c r="C4424" s="14" t="s">
        <v>3960</v>
      </c>
      <c r="D4424" s="14" t="s">
        <v>3961</v>
      </c>
      <c r="G4424" s="14" t="s">
        <v>3962</v>
      </c>
      <c r="H4424" s="7" t="s">
        <v>9</v>
      </c>
      <c r="I4424" s="7" t="s">
        <v>284</v>
      </c>
      <c r="J4424" s="7" t="s">
        <v>3963</v>
      </c>
      <c r="L4424" s="14" t="s">
        <v>3964</v>
      </c>
      <c r="N4424" s="7" t="s">
        <v>939</v>
      </c>
      <c r="O4424" s="15">
        <v>340</v>
      </c>
      <c r="P4424" s="14" t="s">
        <v>4049</v>
      </c>
      <c r="W4424" s="7" t="s">
        <v>980</v>
      </c>
      <c r="X4424" s="7" t="s">
        <v>980</v>
      </c>
      <c r="Y4424" s="7" t="s">
        <v>949</v>
      </c>
    </row>
    <row r="4425" spans="1:25" ht="45" x14ac:dyDescent="0.25">
      <c r="A4425" s="14" t="s">
        <v>3965</v>
      </c>
      <c r="B4425" s="14" t="s">
        <v>1027</v>
      </c>
      <c r="C4425" s="14" t="s">
        <v>2117</v>
      </c>
      <c r="D4425" s="14" t="s">
        <v>3966</v>
      </c>
      <c r="G4425" s="14" t="s">
        <v>3967</v>
      </c>
      <c r="H4425" s="7" t="s">
        <v>9</v>
      </c>
      <c r="I4425" s="7" t="s">
        <v>285</v>
      </c>
      <c r="J4425" s="7" t="s">
        <v>719</v>
      </c>
      <c r="L4425" s="14" t="s">
        <v>3968</v>
      </c>
      <c r="N4425" s="7" t="s">
        <v>939</v>
      </c>
      <c r="O4425" s="15">
        <v>590</v>
      </c>
      <c r="P4425" s="14" t="s">
        <v>4049</v>
      </c>
      <c r="W4425" s="7" t="s">
        <v>980</v>
      </c>
      <c r="X4425" s="7" t="s">
        <v>980</v>
      </c>
      <c r="Y4425" s="7" t="s">
        <v>949</v>
      </c>
    </row>
    <row r="4426" spans="1:25" ht="45" x14ac:dyDescent="0.25">
      <c r="A4426" s="14" t="s">
        <v>3965</v>
      </c>
      <c r="B4426" s="14" t="s">
        <v>2603</v>
      </c>
      <c r="C4426" s="14" t="s">
        <v>3969</v>
      </c>
      <c r="D4426" s="14" t="s">
        <v>3970</v>
      </c>
      <c r="G4426" s="14" t="s">
        <v>3971</v>
      </c>
      <c r="H4426" s="7" t="s">
        <v>9</v>
      </c>
      <c r="I4426" s="7" t="s">
        <v>266</v>
      </c>
      <c r="K4426" s="17">
        <v>110001</v>
      </c>
      <c r="L4426" s="14" t="s">
        <v>3972</v>
      </c>
      <c r="N4426" s="7" t="s">
        <v>939</v>
      </c>
      <c r="O4426" s="15">
        <v>3370</v>
      </c>
      <c r="P4426" s="14" t="s">
        <v>4049</v>
      </c>
      <c r="U4426" s="7" t="s">
        <v>3973</v>
      </c>
      <c r="W4426" s="7" t="s">
        <v>980</v>
      </c>
      <c r="X4426" s="7" t="s">
        <v>980</v>
      </c>
      <c r="Y4426" s="7" t="s">
        <v>949</v>
      </c>
    </row>
    <row r="4427" spans="1:25" ht="45" x14ac:dyDescent="0.25">
      <c r="A4427" s="14" t="s">
        <v>3965</v>
      </c>
      <c r="B4427" s="14" t="s">
        <v>3974</v>
      </c>
      <c r="D4427" s="14" t="s">
        <v>3975</v>
      </c>
      <c r="G4427" s="14" t="s">
        <v>3976</v>
      </c>
      <c r="H4427" s="7" t="s">
        <v>9</v>
      </c>
      <c r="I4427" s="7" t="s">
        <v>285</v>
      </c>
      <c r="K4427" s="17">
        <v>326502</v>
      </c>
      <c r="L4427" s="14" t="s">
        <v>3977</v>
      </c>
      <c r="N4427" s="7" t="s">
        <v>939</v>
      </c>
      <c r="O4427" s="15">
        <v>10</v>
      </c>
      <c r="P4427" s="14" t="s">
        <v>4049</v>
      </c>
      <c r="Q4427" s="7" t="s">
        <v>3978</v>
      </c>
      <c r="W4427" s="7" t="s">
        <v>980</v>
      </c>
      <c r="X4427" s="7" t="s">
        <v>980</v>
      </c>
      <c r="Y4427" s="7" t="s">
        <v>949</v>
      </c>
    </row>
    <row r="4428" spans="1:25" ht="45" x14ac:dyDescent="0.25">
      <c r="A4428" s="14" t="s">
        <v>4981</v>
      </c>
      <c r="B4428" s="14" t="s">
        <v>4955</v>
      </c>
      <c r="D4428" s="14" t="s">
        <v>548</v>
      </c>
      <c r="G4428" s="14" t="s">
        <v>4982</v>
      </c>
      <c r="H4428" s="7" t="s">
        <v>9</v>
      </c>
      <c r="I4428" s="7" t="s">
        <v>290</v>
      </c>
      <c r="J4428" s="7" t="s">
        <v>1198</v>
      </c>
      <c r="M4428" s="14" t="s">
        <v>4983</v>
      </c>
      <c r="N4428" s="7" t="s">
        <v>939</v>
      </c>
      <c r="O4428" s="15">
        <v>50</v>
      </c>
      <c r="P4428" s="14" t="s">
        <v>4049</v>
      </c>
      <c r="Q4428" s="7" t="s">
        <v>4984</v>
      </c>
      <c r="T4428" s="7" t="s">
        <v>4985</v>
      </c>
      <c r="U4428" s="7" t="s">
        <v>4986</v>
      </c>
      <c r="W4428" s="7" t="s">
        <v>980</v>
      </c>
      <c r="X4428" s="7" t="s">
        <v>980</v>
      </c>
      <c r="Y4428" s="7" t="s">
        <v>949</v>
      </c>
    </row>
    <row r="4429" spans="1:25" ht="60" x14ac:dyDescent="0.25">
      <c r="A4429" s="14" t="s">
        <v>3983</v>
      </c>
      <c r="B4429" s="14" t="s">
        <v>1027</v>
      </c>
      <c r="C4429" s="14" t="s">
        <v>1166</v>
      </c>
      <c r="D4429" s="14" t="s">
        <v>3984</v>
      </c>
      <c r="G4429" s="14" t="s">
        <v>3985</v>
      </c>
      <c r="H4429" s="7" t="s">
        <v>9</v>
      </c>
      <c r="I4429" s="7" t="s">
        <v>285</v>
      </c>
      <c r="K4429" s="17">
        <v>326502</v>
      </c>
      <c r="L4429" s="14" t="s">
        <v>3986</v>
      </c>
      <c r="N4429" s="7" t="s">
        <v>939</v>
      </c>
      <c r="O4429" s="15">
        <v>10</v>
      </c>
      <c r="P4429" s="14" t="s">
        <v>4049</v>
      </c>
      <c r="Q4429" s="7" t="s">
        <v>3987</v>
      </c>
      <c r="W4429" s="7" t="s">
        <v>980</v>
      </c>
      <c r="X4429" s="7" t="s">
        <v>980</v>
      </c>
      <c r="Y4429" s="7" t="s">
        <v>949</v>
      </c>
    </row>
    <row r="4430" spans="1:25" ht="45" x14ac:dyDescent="0.25">
      <c r="A4430" s="14" t="s">
        <v>3988</v>
      </c>
      <c r="B4430" s="14" t="s">
        <v>1027</v>
      </c>
      <c r="C4430" s="14" t="s">
        <v>1128</v>
      </c>
      <c r="D4430" s="14" t="s">
        <v>4987</v>
      </c>
      <c r="G4430" s="14" t="s">
        <v>4988</v>
      </c>
      <c r="H4430" s="7" t="s">
        <v>9</v>
      </c>
      <c r="I4430" s="7" t="s">
        <v>290</v>
      </c>
      <c r="J4430" s="7" t="s">
        <v>4003</v>
      </c>
      <c r="L4430" s="14" t="s">
        <v>4989</v>
      </c>
      <c r="N4430" s="7" t="s">
        <v>939</v>
      </c>
      <c r="O4430" s="15">
        <v>310</v>
      </c>
      <c r="P4430" s="14" t="s">
        <v>4049</v>
      </c>
      <c r="Q4430" s="7" t="s">
        <v>4990</v>
      </c>
      <c r="U4430" s="7" t="s">
        <v>4991</v>
      </c>
      <c r="W4430" s="7" t="s">
        <v>980</v>
      </c>
      <c r="X4430" s="7" t="s">
        <v>980</v>
      </c>
      <c r="Y4430" s="7" t="s">
        <v>949</v>
      </c>
    </row>
    <row r="4431" spans="1:25" ht="45" x14ac:dyDescent="0.25">
      <c r="A4431" s="14" t="s">
        <v>3988</v>
      </c>
      <c r="B4431" s="14" t="s">
        <v>1027</v>
      </c>
      <c r="C4431" s="14" t="s">
        <v>3989</v>
      </c>
      <c r="D4431" s="14" t="s">
        <v>1616</v>
      </c>
      <c r="G4431" s="14" t="s">
        <v>3990</v>
      </c>
      <c r="H4431" s="7" t="s">
        <v>9</v>
      </c>
      <c r="I4431" s="7" t="s">
        <v>292</v>
      </c>
      <c r="K4431" s="17">
        <v>712233</v>
      </c>
      <c r="L4431" s="14" t="s">
        <v>3991</v>
      </c>
      <c r="N4431" s="7" t="s">
        <v>939</v>
      </c>
      <c r="O4431" s="15">
        <v>2250</v>
      </c>
      <c r="P4431" s="14" t="s">
        <v>4049</v>
      </c>
      <c r="W4431" s="7" t="s">
        <v>980</v>
      </c>
      <c r="X4431" s="7" t="s">
        <v>980</v>
      </c>
      <c r="Y4431" s="7" t="s">
        <v>949</v>
      </c>
    </row>
    <row r="4432" spans="1:25" ht="30" x14ac:dyDescent="0.25">
      <c r="A4432" s="14" t="s">
        <v>3988</v>
      </c>
      <c r="B4432" s="14" t="s">
        <v>1270</v>
      </c>
      <c r="C4432" s="14" t="s">
        <v>4992</v>
      </c>
      <c r="D4432" s="14" t="s">
        <v>548</v>
      </c>
      <c r="G4432" s="14" t="s">
        <v>4993</v>
      </c>
      <c r="H4432" s="7" t="s">
        <v>9</v>
      </c>
      <c r="I4432" s="7" t="s">
        <v>266</v>
      </c>
      <c r="K4432" s="17">
        <v>110092</v>
      </c>
      <c r="M4432" s="14" t="s">
        <v>4994</v>
      </c>
      <c r="N4432" s="7" t="s">
        <v>939</v>
      </c>
      <c r="O4432" s="15">
        <v>4</v>
      </c>
      <c r="P4432" s="14" t="s">
        <v>4049</v>
      </c>
      <c r="W4432" s="7" t="s">
        <v>980</v>
      </c>
      <c r="X4432" s="7" t="s">
        <v>980</v>
      </c>
      <c r="Y4432" s="7" t="s">
        <v>949</v>
      </c>
    </row>
    <row r="4433" spans="1:25" ht="30" x14ac:dyDescent="0.25">
      <c r="A4433" s="14" t="s">
        <v>3994</v>
      </c>
      <c r="B4433" s="14" t="s">
        <v>2810</v>
      </c>
      <c r="D4433" s="14" t="s">
        <v>3995</v>
      </c>
      <c r="G4433" s="14" t="s">
        <v>3996</v>
      </c>
      <c r="H4433" s="7" t="s">
        <v>9</v>
      </c>
      <c r="I4433" s="7" t="s">
        <v>290</v>
      </c>
      <c r="J4433" s="7" t="s">
        <v>3997</v>
      </c>
      <c r="M4433" s="14" t="s">
        <v>3998</v>
      </c>
      <c r="N4433" s="7" t="s">
        <v>939</v>
      </c>
      <c r="O4433" s="15">
        <v>28</v>
      </c>
      <c r="P4433" s="14" t="s">
        <v>4049</v>
      </c>
      <c r="Q4433" s="7" t="s">
        <v>3999</v>
      </c>
      <c r="R4433" s="14" t="s">
        <v>4000</v>
      </c>
      <c r="T4433" s="7" t="s">
        <v>3995</v>
      </c>
      <c r="W4433" s="7" t="s">
        <v>980</v>
      </c>
      <c r="X4433" s="7" t="s">
        <v>980</v>
      </c>
      <c r="Y4433" s="7" t="s">
        <v>949</v>
      </c>
    </row>
    <row r="4434" spans="1:25" ht="30" x14ac:dyDescent="0.25">
      <c r="A4434" s="14" t="s">
        <v>4001</v>
      </c>
      <c r="B4434" s="14" t="s">
        <v>1027</v>
      </c>
      <c r="C4434" s="14" t="s">
        <v>1166</v>
      </c>
      <c r="D4434" s="14" t="s">
        <v>548</v>
      </c>
      <c r="G4434" s="14" t="s">
        <v>4002</v>
      </c>
      <c r="H4434" s="7" t="s">
        <v>9</v>
      </c>
      <c r="I4434" s="7" t="s">
        <v>290</v>
      </c>
      <c r="J4434" s="7" t="s">
        <v>4003</v>
      </c>
      <c r="M4434" s="14" t="s">
        <v>4004</v>
      </c>
      <c r="N4434" s="7" t="s">
        <v>939</v>
      </c>
      <c r="O4434" s="15">
        <v>100</v>
      </c>
      <c r="P4434" s="14" t="s">
        <v>4049</v>
      </c>
      <c r="W4434" s="7" t="s">
        <v>980</v>
      </c>
      <c r="X4434" s="7" t="s">
        <v>980</v>
      </c>
      <c r="Y4434" s="7" t="s">
        <v>949</v>
      </c>
    </row>
    <row r="4435" spans="1:25" ht="45" x14ac:dyDescent="0.25">
      <c r="A4435" s="14" t="s">
        <v>4995</v>
      </c>
      <c r="B4435" s="14" t="s">
        <v>4996</v>
      </c>
      <c r="D4435" s="14" t="s">
        <v>4997</v>
      </c>
      <c r="G4435" s="14" t="s">
        <v>4998</v>
      </c>
      <c r="H4435" s="7" t="s">
        <v>9</v>
      </c>
      <c r="I4435" s="7" t="s">
        <v>287</v>
      </c>
      <c r="K4435" s="17">
        <v>623104</v>
      </c>
      <c r="L4435" s="14" t="s">
        <v>4999</v>
      </c>
      <c r="N4435" s="7" t="s">
        <v>939</v>
      </c>
      <c r="O4435" s="15">
        <v>3370</v>
      </c>
      <c r="P4435" s="14" t="s">
        <v>4049</v>
      </c>
      <c r="W4435" s="7" t="s">
        <v>980</v>
      </c>
      <c r="X4435" s="7" t="s">
        <v>980</v>
      </c>
      <c r="Y4435" s="7" t="s">
        <v>949</v>
      </c>
    </row>
    <row r="4436" spans="1:25" ht="60" x14ac:dyDescent="0.25">
      <c r="A4436" s="14" t="s">
        <v>4005</v>
      </c>
      <c r="B4436" s="14" t="s">
        <v>3965</v>
      </c>
      <c r="C4436" s="14" t="s">
        <v>5000</v>
      </c>
      <c r="D4436" s="14" t="s">
        <v>548</v>
      </c>
      <c r="G4436" s="14" t="s">
        <v>5001</v>
      </c>
      <c r="H4436" s="7" t="s">
        <v>9</v>
      </c>
      <c r="I4436" s="7" t="s">
        <v>277</v>
      </c>
      <c r="K4436" s="17">
        <v>410505</v>
      </c>
      <c r="M4436" s="14" t="s">
        <v>5002</v>
      </c>
      <c r="N4436" s="7" t="s">
        <v>939</v>
      </c>
      <c r="O4436" s="15">
        <v>600</v>
      </c>
      <c r="P4436" s="14" t="s">
        <v>4049</v>
      </c>
      <c r="W4436" s="7" t="s">
        <v>980</v>
      </c>
      <c r="X4436" s="7" t="s">
        <v>980</v>
      </c>
      <c r="Y4436" s="7" t="s">
        <v>949</v>
      </c>
    </row>
    <row r="4437" spans="1:25" ht="60" x14ac:dyDescent="0.25">
      <c r="A4437" s="14" t="s">
        <v>4009</v>
      </c>
      <c r="B4437" s="14" t="s">
        <v>5003</v>
      </c>
      <c r="C4437" s="14" t="s">
        <v>5004</v>
      </c>
      <c r="D4437" s="14" t="s">
        <v>5005</v>
      </c>
      <c r="G4437" s="14" t="s">
        <v>5006</v>
      </c>
      <c r="H4437" s="7" t="s">
        <v>9</v>
      </c>
      <c r="I4437" s="7" t="s">
        <v>273</v>
      </c>
      <c r="K4437" s="17">
        <v>580030</v>
      </c>
      <c r="M4437" s="14" t="s">
        <v>5007</v>
      </c>
      <c r="N4437" s="7" t="s">
        <v>939</v>
      </c>
      <c r="O4437" s="15">
        <v>50</v>
      </c>
      <c r="P4437" s="14" t="s">
        <v>4049</v>
      </c>
      <c r="Q4437" s="7" t="s">
        <v>5008</v>
      </c>
      <c r="R4437" s="14" t="s">
        <v>5009</v>
      </c>
      <c r="T4437" s="7" t="s">
        <v>5010</v>
      </c>
      <c r="W4437" s="7" t="s">
        <v>980</v>
      </c>
      <c r="X4437" s="7" t="s">
        <v>980</v>
      </c>
      <c r="Y4437" s="7" t="s">
        <v>949</v>
      </c>
    </row>
    <row r="4438" spans="1:25" ht="30" x14ac:dyDescent="0.25">
      <c r="A4438" s="14" t="s">
        <v>4013</v>
      </c>
      <c r="B4438" s="14" t="s">
        <v>997</v>
      </c>
      <c r="C4438" s="14" t="s">
        <v>1157</v>
      </c>
      <c r="D4438" s="14" t="s">
        <v>4014</v>
      </c>
      <c r="G4438" s="14" t="s">
        <v>4015</v>
      </c>
      <c r="H4438" s="7" t="s">
        <v>9</v>
      </c>
      <c r="I4438" s="7" t="s">
        <v>266</v>
      </c>
      <c r="K4438" s="17">
        <v>110021</v>
      </c>
      <c r="L4438" s="14" t="s">
        <v>4016</v>
      </c>
      <c r="N4438" s="7" t="s">
        <v>939</v>
      </c>
      <c r="O4438" s="15">
        <v>390</v>
      </c>
      <c r="P4438" s="14" t="s">
        <v>4049</v>
      </c>
      <c r="W4438" s="7" t="s">
        <v>980</v>
      </c>
      <c r="X4438" s="7" t="s">
        <v>980</v>
      </c>
      <c r="Y4438" s="7" t="s">
        <v>949</v>
      </c>
    </row>
    <row r="4439" spans="1:25" ht="30" x14ac:dyDescent="0.25">
      <c r="A4439" s="14" t="s">
        <v>4023</v>
      </c>
      <c r="B4439" s="14" t="s">
        <v>1039</v>
      </c>
      <c r="D4439" s="14" t="s">
        <v>4024</v>
      </c>
      <c r="G4439" s="14" t="s">
        <v>4025</v>
      </c>
      <c r="H4439" s="7" t="s">
        <v>9</v>
      </c>
      <c r="I4439" s="7" t="s">
        <v>266</v>
      </c>
      <c r="K4439" s="17">
        <v>110057</v>
      </c>
      <c r="L4439" s="14" t="s">
        <v>4026</v>
      </c>
      <c r="N4439" s="7" t="s">
        <v>939</v>
      </c>
      <c r="O4439" s="15">
        <v>1170</v>
      </c>
      <c r="P4439" s="14" t="s">
        <v>4049</v>
      </c>
      <c r="U4439" s="7" t="s">
        <v>4027</v>
      </c>
      <c r="W4439" s="7" t="s">
        <v>980</v>
      </c>
      <c r="X4439" s="7" t="s">
        <v>980</v>
      </c>
      <c r="Y4439" s="7" t="s">
        <v>949</v>
      </c>
    </row>
    <row r="4440" spans="1:25" ht="45" x14ac:dyDescent="0.25">
      <c r="A4440" s="14" t="s">
        <v>4028</v>
      </c>
      <c r="B4440" s="14" t="s">
        <v>2751</v>
      </c>
      <c r="C4440" s="14" t="s">
        <v>1388</v>
      </c>
      <c r="D4440" s="14" t="s">
        <v>548</v>
      </c>
      <c r="G4440" s="14" t="s">
        <v>4029</v>
      </c>
      <c r="H4440" s="7" t="s">
        <v>9</v>
      </c>
      <c r="I4440" s="7" t="s">
        <v>266</v>
      </c>
      <c r="K4440" s="17">
        <v>110005</v>
      </c>
      <c r="L4440" s="14" t="s">
        <v>4030</v>
      </c>
      <c r="N4440" s="7" t="s">
        <v>939</v>
      </c>
      <c r="O4440" s="15">
        <v>470</v>
      </c>
      <c r="P4440" s="14" t="s">
        <v>4049</v>
      </c>
      <c r="W4440" s="7" t="s">
        <v>980</v>
      </c>
      <c r="X4440" s="7" t="s">
        <v>980</v>
      </c>
      <c r="Y4440" s="7" t="s">
        <v>949</v>
      </c>
    </row>
    <row r="4441" spans="1:25" ht="75" x14ac:dyDescent="0.25">
      <c r="A4441" s="14" t="s">
        <v>5011</v>
      </c>
      <c r="B4441" s="14" t="s">
        <v>1054</v>
      </c>
      <c r="C4441" s="14" t="s">
        <v>1027</v>
      </c>
      <c r="D4441" s="14" t="s">
        <v>548</v>
      </c>
      <c r="G4441" s="14" t="s">
        <v>5012</v>
      </c>
      <c r="H4441" s="7" t="s">
        <v>9</v>
      </c>
      <c r="I4441" s="7" t="s">
        <v>994</v>
      </c>
      <c r="K4441" s="17">
        <v>521137</v>
      </c>
      <c r="M4441" s="14" t="s">
        <v>5013</v>
      </c>
      <c r="N4441" s="7" t="s">
        <v>939</v>
      </c>
      <c r="O4441" s="15">
        <v>50</v>
      </c>
      <c r="P4441" s="14" t="s">
        <v>4049</v>
      </c>
      <c r="W4441" s="7" t="s">
        <v>980</v>
      </c>
      <c r="X4441" s="7" t="s">
        <v>980</v>
      </c>
      <c r="Y4441" s="7" t="s">
        <v>949</v>
      </c>
    </row>
    <row r="4442" spans="1:25" ht="30" x14ac:dyDescent="0.25">
      <c r="A4442" s="14" t="s">
        <v>4031</v>
      </c>
      <c r="B4442" s="14" t="s">
        <v>1700</v>
      </c>
      <c r="D4442" s="14" t="s">
        <v>4032</v>
      </c>
      <c r="G4442" s="14" t="s">
        <v>4033</v>
      </c>
      <c r="H4442" s="7" t="s">
        <v>9</v>
      </c>
      <c r="I4442" s="7" t="s">
        <v>262</v>
      </c>
      <c r="K4442" s="17">
        <v>160015</v>
      </c>
      <c r="L4442" s="14" t="s">
        <v>4034</v>
      </c>
      <c r="N4442" s="7" t="s">
        <v>939</v>
      </c>
      <c r="O4442" s="15">
        <v>1120</v>
      </c>
      <c r="P4442" s="14" t="s">
        <v>4049</v>
      </c>
      <c r="W4442" s="7" t="s">
        <v>980</v>
      </c>
      <c r="X4442" s="7" t="s">
        <v>980</v>
      </c>
      <c r="Y4442" s="7" t="s">
        <v>949</v>
      </c>
    </row>
    <row r="4443" spans="1:25" ht="60" x14ac:dyDescent="0.25">
      <c r="A4443" s="14" t="s">
        <v>4035</v>
      </c>
      <c r="B4443" s="14" t="s">
        <v>1432</v>
      </c>
      <c r="C4443" s="14" t="s">
        <v>2148</v>
      </c>
      <c r="D4443" s="14" t="s">
        <v>4036</v>
      </c>
      <c r="G4443" s="14" t="s">
        <v>4037</v>
      </c>
      <c r="H4443" s="7" t="s">
        <v>9</v>
      </c>
      <c r="I4443" s="7" t="s">
        <v>277</v>
      </c>
      <c r="K4443" s="17">
        <v>400080</v>
      </c>
      <c r="L4443" s="14" t="s">
        <v>4038</v>
      </c>
      <c r="N4443" s="7" t="s">
        <v>939</v>
      </c>
      <c r="O4443" s="15">
        <v>5050</v>
      </c>
      <c r="P4443" s="14" t="s">
        <v>4049</v>
      </c>
      <c r="W4443" s="7" t="s">
        <v>980</v>
      </c>
      <c r="X4443" s="7" t="s">
        <v>980</v>
      </c>
      <c r="Y4443" s="7" t="s">
        <v>949</v>
      </c>
    </row>
    <row r="4444" spans="1:25" ht="30" x14ac:dyDescent="0.25">
      <c r="A4444" s="14" t="s">
        <v>4050</v>
      </c>
      <c r="B4444" s="14" t="s">
        <v>1027</v>
      </c>
      <c r="D4444" s="14" t="s">
        <v>4051</v>
      </c>
      <c r="G4444" s="14" t="s">
        <v>4052</v>
      </c>
      <c r="H4444" s="7" t="s">
        <v>9</v>
      </c>
      <c r="I4444" s="7" t="s">
        <v>276</v>
      </c>
      <c r="J4444" s="7" t="s">
        <v>596</v>
      </c>
      <c r="L4444" s="14" t="s">
        <v>4053</v>
      </c>
      <c r="N4444" s="7" t="s">
        <v>939</v>
      </c>
      <c r="O4444" s="15">
        <v>8830</v>
      </c>
      <c r="P4444" s="14" t="s">
        <v>5014</v>
      </c>
      <c r="W4444" s="7" t="s">
        <v>980</v>
      </c>
      <c r="X4444" s="7" t="s">
        <v>980</v>
      </c>
      <c r="Y4444" s="7" t="s">
        <v>950</v>
      </c>
    </row>
    <row r="4445" spans="1:25" ht="60" x14ac:dyDescent="0.25">
      <c r="A4445" s="14" t="s">
        <v>986</v>
      </c>
      <c r="B4445" s="14" t="s">
        <v>5015</v>
      </c>
      <c r="D4445" s="14" t="s">
        <v>3806</v>
      </c>
      <c r="G4445" s="14" t="s">
        <v>5016</v>
      </c>
      <c r="H4445" s="7" t="s">
        <v>9</v>
      </c>
      <c r="I4445" s="7" t="s">
        <v>277</v>
      </c>
      <c r="K4445" s="17">
        <v>400053</v>
      </c>
      <c r="L4445" s="14" t="s">
        <v>5017</v>
      </c>
      <c r="N4445" s="7" t="s">
        <v>939</v>
      </c>
      <c r="O4445" s="15">
        <v>1500</v>
      </c>
      <c r="P4445" s="14" t="s">
        <v>5014</v>
      </c>
      <c r="Q4445" s="7" t="s">
        <v>5018</v>
      </c>
      <c r="W4445" s="7" t="s">
        <v>980</v>
      </c>
      <c r="X4445" s="7" t="s">
        <v>980</v>
      </c>
      <c r="Y4445" s="7" t="s">
        <v>950</v>
      </c>
    </row>
    <row r="4446" spans="1:25" ht="30" x14ac:dyDescent="0.25">
      <c r="A4446" s="14" t="s">
        <v>4054</v>
      </c>
      <c r="B4446" s="14" t="s">
        <v>4055</v>
      </c>
      <c r="D4446" s="14" t="s">
        <v>5019</v>
      </c>
      <c r="G4446" s="14" t="s">
        <v>5020</v>
      </c>
      <c r="H4446" s="7" t="s">
        <v>9</v>
      </c>
      <c r="I4446" s="7" t="s">
        <v>262</v>
      </c>
      <c r="J4446" s="7" t="s">
        <v>262</v>
      </c>
      <c r="M4446" s="14" t="s">
        <v>5021</v>
      </c>
      <c r="N4446" s="7" t="s">
        <v>939</v>
      </c>
      <c r="O4446" s="15">
        <v>500</v>
      </c>
      <c r="P4446" s="14" t="s">
        <v>5014</v>
      </c>
      <c r="Q4446" s="7" t="s">
        <v>5022</v>
      </c>
      <c r="R4446" s="14" t="s">
        <v>5023</v>
      </c>
      <c r="T4446" s="7" t="s">
        <v>5024</v>
      </c>
      <c r="W4446" s="7" t="s">
        <v>980</v>
      </c>
      <c r="X4446" s="7" t="s">
        <v>980</v>
      </c>
      <c r="Y4446" s="7" t="s">
        <v>950</v>
      </c>
    </row>
    <row r="4447" spans="1:25" ht="45" x14ac:dyDescent="0.25">
      <c r="A4447" s="14" t="s">
        <v>1008</v>
      </c>
      <c r="B4447" s="14" t="s">
        <v>1009</v>
      </c>
      <c r="D4447" s="14" t="s">
        <v>1010</v>
      </c>
      <c r="G4447" s="14" t="s">
        <v>1011</v>
      </c>
      <c r="H4447" s="7" t="s">
        <v>9</v>
      </c>
      <c r="I4447" s="7" t="s">
        <v>277</v>
      </c>
      <c r="K4447" s="17">
        <v>400039</v>
      </c>
      <c r="L4447" s="14" t="s">
        <v>1012</v>
      </c>
      <c r="N4447" s="7" t="s">
        <v>939</v>
      </c>
      <c r="O4447" s="15">
        <v>1500</v>
      </c>
      <c r="P4447" s="14" t="s">
        <v>5014</v>
      </c>
      <c r="W4447" s="7" t="s">
        <v>980</v>
      </c>
      <c r="X4447" s="7" t="s">
        <v>980</v>
      </c>
      <c r="Y4447" s="7" t="s">
        <v>950</v>
      </c>
    </row>
    <row r="4448" spans="1:25" ht="30" x14ac:dyDescent="0.25">
      <c r="A4448" s="14" t="s">
        <v>1038</v>
      </c>
      <c r="B4448" s="14" t="s">
        <v>1039</v>
      </c>
      <c r="C4448" s="14" t="s">
        <v>1040</v>
      </c>
      <c r="D4448" s="14" t="s">
        <v>1041</v>
      </c>
      <c r="G4448" s="14" t="s">
        <v>1042</v>
      </c>
      <c r="H4448" s="7" t="s">
        <v>9</v>
      </c>
      <c r="I4448" s="7" t="s">
        <v>285</v>
      </c>
      <c r="K4448" s="17">
        <v>311001</v>
      </c>
      <c r="L4448" s="14" t="s">
        <v>1043</v>
      </c>
      <c r="N4448" s="7" t="s">
        <v>939</v>
      </c>
      <c r="O4448" s="15">
        <v>250</v>
      </c>
      <c r="P4448" s="14" t="s">
        <v>5014</v>
      </c>
      <c r="W4448" s="7" t="s">
        <v>980</v>
      </c>
      <c r="X4448" s="7" t="s">
        <v>980</v>
      </c>
      <c r="Y4448" s="7" t="s">
        <v>950</v>
      </c>
    </row>
    <row r="4449" spans="1:25" ht="45" x14ac:dyDescent="0.25">
      <c r="A4449" s="14" t="s">
        <v>5025</v>
      </c>
      <c r="B4449" s="14" t="s">
        <v>1039</v>
      </c>
      <c r="C4449" s="14" t="s">
        <v>5026</v>
      </c>
      <c r="D4449" s="14" t="s">
        <v>5027</v>
      </c>
      <c r="G4449" s="14" t="s">
        <v>5028</v>
      </c>
      <c r="H4449" s="7" t="s">
        <v>9</v>
      </c>
      <c r="I4449" s="7" t="s">
        <v>262</v>
      </c>
      <c r="K4449" s="17">
        <v>160036</v>
      </c>
      <c r="L4449" s="14" t="s">
        <v>5029</v>
      </c>
      <c r="N4449" s="7" t="s">
        <v>939</v>
      </c>
      <c r="O4449" s="15">
        <v>10</v>
      </c>
      <c r="P4449" s="14" t="s">
        <v>5014</v>
      </c>
      <c r="W4449" s="7" t="s">
        <v>980</v>
      </c>
      <c r="X4449" s="7" t="s">
        <v>980</v>
      </c>
      <c r="Y4449" s="7" t="s">
        <v>950</v>
      </c>
    </row>
    <row r="4450" spans="1:25" ht="45" x14ac:dyDescent="0.25">
      <c r="A4450" s="14" t="s">
        <v>5030</v>
      </c>
      <c r="B4450" s="14" t="s">
        <v>1027</v>
      </c>
      <c r="C4450" s="14" t="s">
        <v>4566</v>
      </c>
      <c r="D4450" s="14" t="s">
        <v>5031</v>
      </c>
      <c r="G4450" s="14" t="s">
        <v>5032</v>
      </c>
      <c r="H4450" s="7" t="s">
        <v>9</v>
      </c>
      <c r="I4450" s="7" t="s">
        <v>292</v>
      </c>
      <c r="K4450" s="17" t="s">
        <v>5033</v>
      </c>
      <c r="L4450" s="14" t="s">
        <v>5034</v>
      </c>
      <c r="N4450" s="7" t="s">
        <v>939</v>
      </c>
      <c r="O4450" s="15">
        <v>1120</v>
      </c>
      <c r="P4450" s="14" t="s">
        <v>5014</v>
      </c>
      <c r="W4450" s="7" t="s">
        <v>980</v>
      </c>
      <c r="X4450" s="7" t="s">
        <v>980</v>
      </c>
      <c r="Y4450" s="7" t="s">
        <v>950</v>
      </c>
    </row>
    <row r="4451" spans="1:25" ht="45" x14ac:dyDescent="0.25">
      <c r="A4451" s="14" t="s">
        <v>1047</v>
      </c>
      <c r="B4451" s="14" t="s">
        <v>1039</v>
      </c>
      <c r="D4451" s="14" t="s">
        <v>548</v>
      </c>
      <c r="G4451" s="14" t="s">
        <v>4074</v>
      </c>
      <c r="H4451" s="7" t="s">
        <v>9</v>
      </c>
      <c r="I4451" s="7" t="s">
        <v>273</v>
      </c>
      <c r="K4451" s="17">
        <v>560073</v>
      </c>
      <c r="M4451" s="14" t="s">
        <v>1049</v>
      </c>
      <c r="N4451" s="7" t="s">
        <v>939</v>
      </c>
      <c r="O4451" s="15">
        <v>190</v>
      </c>
      <c r="P4451" s="14" t="s">
        <v>5014</v>
      </c>
      <c r="W4451" s="7" t="s">
        <v>980</v>
      </c>
      <c r="X4451" s="7" t="s">
        <v>980</v>
      </c>
      <c r="Y4451" s="7" t="s">
        <v>950</v>
      </c>
    </row>
    <row r="4452" spans="1:25" ht="30" x14ac:dyDescent="0.25">
      <c r="A4452" s="14" t="s">
        <v>1054</v>
      </c>
      <c r="B4452" s="14" t="s">
        <v>1027</v>
      </c>
      <c r="D4452" s="14" t="s">
        <v>1060</v>
      </c>
      <c r="G4452" s="14" t="s">
        <v>1061</v>
      </c>
      <c r="H4452" s="7" t="s">
        <v>9</v>
      </c>
      <c r="I4452" s="7" t="s">
        <v>285</v>
      </c>
      <c r="K4452" s="17">
        <v>326502</v>
      </c>
      <c r="M4452" s="14" t="s">
        <v>1062</v>
      </c>
      <c r="N4452" s="7" t="s">
        <v>939</v>
      </c>
      <c r="O4452" s="15">
        <v>10</v>
      </c>
      <c r="P4452" s="14" t="s">
        <v>5014</v>
      </c>
      <c r="Q4452" s="7" t="s">
        <v>1063</v>
      </c>
      <c r="R4452" s="14" t="s">
        <v>1064</v>
      </c>
      <c r="T4452" s="7" t="s">
        <v>1065</v>
      </c>
      <c r="W4452" s="7" t="s">
        <v>980</v>
      </c>
      <c r="X4452" s="7" t="s">
        <v>980</v>
      </c>
      <c r="Y4452" s="7" t="s">
        <v>950</v>
      </c>
    </row>
    <row r="4453" spans="1:25" ht="45" x14ac:dyDescent="0.25">
      <c r="A4453" s="14" t="s">
        <v>1054</v>
      </c>
      <c r="B4453" s="14" t="s">
        <v>1027</v>
      </c>
      <c r="D4453" s="14" t="s">
        <v>1066</v>
      </c>
      <c r="G4453" s="14" t="s">
        <v>1067</v>
      </c>
      <c r="H4453" s="7" t="s">
        <v>9</v>
      </c>
      <c r="I4453" s="7" t="s">
        <v>269</v>
      </c>
      <c r="K4453" s="17">
        <v>124507</v>
      </c>
      <c r="L4453" s="14" t="s">
        <v>1068</v>
      </c>
      <c r="N4453" s="7" t="s">
        <v>939</v>
      </c>
      <c r="O4453" s="15">
        <v>450</v>
      </c>
      <c r="P4453" s="14" t="s">
        <v>5014</v>
      </c>
      <c r="W4453" s="7" t="s">
        <v>980</v>
      </c>
      <c r="X4453" s="7" t="s">
        <v>980</v>
      </c>
      <c r="Y4453" s="7" t="s">
        <v>950</v>
      </c>
    </row>
    <row r="4454" spans="1:25" ht="30" x14ac:dyDescent="0.25">
      <c r="A4454" s="14" t="s">
        <v>1054</v>
      </c>
      <c r="B4454" s="14" t="s">
        <v>1027</v>
      </c>
      <c r="C4454" s="14" t="s">
        <v>987</v>
      </c>
      <c r="D4454" s="14" t="s">
        <v>1069</v>
      </c>
      <c r="G4454" s="14" t="s">
        <v>1070</v>
      </c>
      <c r="H4454" s="7" t="s">
        <v>9</v>
      </c>
      <c r="I4454" s="7" t="s">
        <v>292</v>
      </c>
      <c r="K4454" s="17">
        <v>711101</v>
      </c>
      <c r="L4454" s="14" t="s">
        <v>1071</v>
      </c>
      <c r="N4454" s="7" t="s">
        <v>939</v>
      </c>
      <c r="O4454" s="15">
        <v>540</v>
      </c>
      <c r="P4454" s="14" t="s">
        <v>5014</v>
      </c>
      <c r="W4454" s="7" t="s">
        <v>980</v>
      </c>
      <c r="X4454" s="7" t="s">
        <v>980</v>
      </c>
      <c r="Y4454" s="7" t="s">
        <v>950</v>
      </c>
    </row>
    <row r="4455" spans="1:25" ht="30" x14ac:dyDescent="0.25">
      <c r="A4455" s="14" t="s">
        <v>1083</v>
      </c>
      <c r="B4455" s="14" t="s">
        <v>1084</v>
      </c>
      <c r="D4455" s="14" t="s">
        <v>1085</v>
      </c>
      <c r="G4455" s="14" t="s">
        <v>1086</v>
      </c>
      <c r="H4455" s="7" t="s">
        <v>9</v>
      </c>
      <c r="I4455" s="7" t="s">
        <v>266</v>
      </c>
      <c r="K4455" s="17">
        <v>110006</v>
      </c>
      <c r="L4455" s="14" t="s">
        <v>1087</v>
      </c>
      <c r="N4455" s="7" t="s">
        <v>939</v>
      </c>
      <c r="O4455" s="15">
        <v>30</v>
      </c>
      <c r="P4455" s="14" t="s">
        <v>5014</v>
      </c>
      <c r="W4455" s="7" t="s">
        <v>980</v>
      </c>
      <c r="X4455" s="7" t="s">
        <v>980</v>
      </c>
      <c r="Y4455" s="7" t="s">
        <v>950</v>
      </c>
    </row>
    <row r="4456" spans="1:25" ht="45" x14ac:dyDescent="0.25">
      <c r="A4456" s="14" t="s">
        <v>4086</v>
      </c>
      <c r="B4456" s="14" t="s">
        <v>1027</v>
      </c>
      <c r="C4456" s="14" t="s">
        <v>1166</v>
      </c>
      <c r="D4456" s="14" t="s">
        <v>4087</v>
      </c>
      <c r="G4456" s="14" t="s">
        <v>4088</v>
      </c>
      <c r="H4456" s="7" t="s">
        <v>9</v>
      </c>
      <c r="I4456" s="7" t="s">
        <v>266</v>
      </c>
      <c r="K4456" s="17">
        <v>110086</v>
      </c>
      <c r="M4456" s="14" t="s">
        <v>4089</v>
      </c>
      <c r="N4456" s="7" t="s">
        <v>939</v>
      </c>
      <c r="O4456" s="15">
        <v>300</v>
      </c>
      <c r="P4456" s="14" t="s">
        <v>5014</v>
      </c>
      <c r="Q4456" s="7" t="s">
        <v>4090</v>
      </c>
      <c r="T4456" s="7" t="s">
        <v>4091</v>
      </c>
      <c r="W4456" s="7" t="s">
        <v>980</v>
      </c>
      <c r="X4456" s="7" t="s">
        <v>980</v>
      </c>
      <c r="Y4456" s="7" t="s">
        <v>950</v>
      </c>
    </row>
    <row r="4457" spans="1:25" ht="45" x14ac:dyDescent="0.25">
      <c r="A4457" s="14" t="s">
        <v>5035</v>
      </c>
      <c r="B4457" s="14" t="s">
        <v>1166</v>
      </c>
      <c r="D4457" s="14" t="s">
        <v>548</v>
      </c>
      <c r="G4457" s="14" t="s">
        <v>5036</v>
      </c>
      <c r="H4457" s="7" t="s">
        <v>9</v>
      </c>
      <c r="I4457" s="7" t="s">
        <v>277</v>
      </c>
      <c r="K4457" s="17">
        <v>440001</v>
      </c>
      <c r="M4457" s="14" t="s">
        <v>5037</v>
      </c>
      <c r="N4457" s="7" t="s">
        <v>939</v>
      </c>
      <c r="O4457" s="15">
        <v>1000</v>
      </c>
      <c r="P4457" s="14" t="s">
        <v>5014</v>
      </c>
      <c r="W4457" s="7" t="s">
        <v>980</v>
      </c>
      <c r="X4457" s="7" t="s">
        <v>980</v>
      </c>
      <c r="Y4457" s="7" t="s">
        <v>950</v>
      </c>
    </row>
    <row r="4458" spans="1:25" ht="30" x14ac:dyDescent="0.25">
      <c r="A4458" s="14" t="s">
        <v>5038</v>
      </c>
      <c r="B4458" s="14" t="s">
        <v>5039</v>
      </c>
      <c r="D4458" s="14" t="s">
        <v>5040</v>
      </c>
      <c r="G4458" s="14" t="s">
        <v>5041</v>
      </c>
      <c r="H4458" s="7" t="s">
        <v>9</v>
      </c>
      <c r="I4458" s="7" t="s">
        <v>285</v>
      </c>
      <c r="K4458" s="17">
        <v>303706</v>
      </c>
      <c r="M4458" s="14" t="s">
        <v>5042</v>
      </c>
      <c r="N4458" s="7" t="s">
        <v>939</v>
      </c>
      <c r="O4458" s="15">
        <v>1</v>
      </c>
      <c r="P4458" s="14" t="s">
        <v>5014</v>
      </c>
      <c r="Q4458" s="7" t="s">
        <v>5043</v>
      </c>
      <c r="T4458" s="7" t="s">
        <v>5040</v>
      </c>
      <c r="W4458" s="7" t="s">
        <v>980</v>
      </c>
      <c r="X4458" s="7" t="s">
        <v>980</v>
      </c>
      <c r="Y4458" s="7" t="s">
        <v>950</v>
      </c>
    </row>
    <row r="4459" spans="1:25" ht="45" x14ac:dyDescent="0.25">
      <c r="A4459" s="14" t="s">
        <v>1118</v>
      </c>
      <c r="B4459" s="14" t="s">
        <v>1119</v>
      </c>
      <c r="C4459" s="14" t="s">
        <v>1120</v>
      </c>
      <c r="D4459" s="14" t="s">
        <v>1121</v>
      </c>
      <c r="G4459" s="14" t="s">
        <v>1122</v>
      </c>
      <c r="H4459" s="7" t="s">
        <v>9</v>
      </c>
      <c r="I4459" s="7" t="s">
        <v>268</v>
      </c>
      <c r="J4459" s="7" t="s">
        <v>413</v>
      </c>
      <c r="L4459" s="14" t="s">
        <v>1123</v>
      </c>
      <c r="N4459" s="7" t="s">
        <v>939</v>
      </c>
      <c r="O4459" s="15">
        <v>1500</v>
      </c>
      <c r="P4459" s="14" t="s">
        <v>5014</v>
      </c>
      <c r="W4459" s="7" t="s">
        <v>980</v>
      </c>
      <c r="X4459" s="7" t="s">
        <v>980</v>
      </c>
      <c r="Y4459" s="7" t="s">
        <v>950</v>
      </c>
    </row>
    <row r="4460" spans="1:25" ht="45" x14ac:dyDescent="0.25">
      <c r="A4460" s="14" t="s">
        <v>5044</v>
      </c>
      <c r="B4460" s="14" t="s">
        <v>5045</v>
      </c>
      <c r="C4460" s="14" t="s">
        <v>5046</v>
      </c>
      <c r="D4460" s="14" t="s">
        <v>5047</v>
      </c>
      <c r="G4460" s="14" t="s">
        <v>5048</v>
      </c>
      <c r="H4460" s="7" t="s">
        <v>9</v>
      </c>
      <c r="I4460" s="7" t="s">
        <v>268</v>
      </c>
      <c r="K4460" s="17">
        <v>394317</v>
      </c>
      <c r="L4460" s="14" t="s">
        <v>5049</v>
      </c>
      <c r="N4460" s="7" t="s">
        <v>939</v>
      </c>
      <c r="O4460" s="15">
        <v>1120</v>
      </c>
      <c r="P4460" s="14" t="s">
        <v>5014</v>
      </c>
      <c r="U4460" s="7" t="s">
        <v>5050</v>
      </c>
      <c r="W4460" s="7" t="s">
        <v>980</v>
      </c>
      <c r="X4460" s="7" t="s">
        <v>980</v>
      </c>
      <c r="Y4460" s="7" t="s">
        <v>950</v>
      </c>
    </row>
    <row r="4461" spans="1:25" ht="60" x14ac:dyDescent="0.25">
      <c r="A4461" s="14" t="s">
        <v>1127</v>
      </c>
      <c r="B4461" s="14" t="s">
        <v>1128</v>
      </c>
      <c r="D4461" s="14" t="s">
        <v>1129</v>
      </c>
      <c r="G4461" s="14" t="s">
        <v>1130</v>
      </c>
      <c r="H4461" s="7" t="s">
        <v>9</v>
      </c>
      <c r="I4461" s="7" t="s">
        <v>292</v>
      </c>
      <c r="K4461" s="17">
        <v>700073</v>
      </c>
      <c r="L4461" s="14" t="s">
        <v>1131</v>
      </c>
      <c r="N4461" s="7" t="s">
        <v>939</v>
      </c>
      <c r="O4461" s="15">
        <v>10</v>
      </c>
      <c r="P4461" s="14" t="s">
        <v>5014</v>
      </c>
      <c r="W4461" s="7" t="s">
        <v>980</v>
      </c>
      <c r="X4461" s="7" t="s">
        <v>980</v>
      </c>
      <c r="Y4461" s="7" t="s">
        <v>950</v>
      </c>
    </row>
    <row r="4462" spans="1:25" ht="30" x14ac:dyDescent="0.25">
      <c r="A4462" s="14" t="s">
        <v>4092</v>
      </c>
      <c r="B4462" s="14" t="s">
        <v>1119</v>
      </c>
      <c r="C4462" s="14" t="s">
        <v>1496</v>
      </c>
      <c r="D4462" s="14" t="s">
        <v>548</v>
      </c>
      <c r="G4462" s="14" t="s">
        <v>4093</v>
      </c>
      <c r="H4462" s="7" t="s">
        <v>9</v>
      </c>
      <c r="I4462" s="7" t="s">
        <v>268</v>
      </c>
      <c r="K4462" s="17">
        <v>394670</v>
      </c>
      <c r="M4462" s="14" t="s">
        <v>4094</v>
      </c>
      <c r="N4462" s="7" t="s">
        <v>939</v>
      </c>
      <c r="O4462" s="15">
        <v>5</v>
      </c>
      <c r="P4462" s="14" t="s">
        <v>5014</v>
      </c>
      <c r="W4462" s="7" t="s">
        <v>980</v>
      </c>
      <c r="X4462" s="7" t="s">
        <v>980</v>
      </c>
      <c r="Y4462" s="7" t="s">
        <v>950</v>
      </c>
    </row>
    <row r="4463" spans="1:25" ht="60" x14ac:dyDescent="0.25">
      <c r="A4463" s="14" t="s">
        <v>1148</v>
      </c>
      <c r="B4463" s="14" t="s">
        <v>1149</v>
      </c>
      <c r="D4463" s="14" t="s">
        <v>1150</v>
      </c>
      <c r="G4463" s="14" t="s">
        <v>1151</v>
      </c>
      <c r="H4463" s="7" t="s">
        <v>9</v>
      </c>
      <c r="I4463" s="7" t="s">
        <v>285</v>
      </c>
      <c r="K4463" s="17">
        <v>326502</v>
      </c>
      <c r="L4463" s="14" t="s">
        <v>1152</v>
      </c>
      <c r="N4463" s="7" t="s">
        <v>939</v>
      </c>
      <c r="O4463" s="15">
        <v>10</v>
      </c>
      <c r="P4463" s="14" t="s">
        <v>5014</v>
      </c>
      <c r="W4463" s="7" t="s">
        <v>980</v>
      </c>
      <c r="X4463" s="7" t="s">
        <v>980</v>
      </c>
      <c r="Y4463" s="7" t="s">
        <v>950</v>
      </c>
    </row>
    <row r="4464" spans="1:25" ht="45" x14ac:dyDescent="0.25">
      <c r="A4464" s="14" t="s">
        <v>4098</v>
      </c>
      <c r="B4464" s="14" t="s">
        <v>4099</v>
      </c>
      <c r="C4464" s="14" t="s">
        <v>4100</v>
      </c>
      <c r="D4464" s="14" t="s">
        <v>4099</v>
      </c>
      <c r="G4464" s="14" t="s">
        <v>4101</v>
      </c>
      <c r="H4464" s="7" t="s">
        <v>9</v>
      </c>
      <c r="I4464" s="7" t="s">
        <v>268</v>
      </c>
      <c r="K4464" s="17">
        <v>360005</v>
      </c>
      <c r="M4464" s="14" t="s">
        <v>4102</v>
      </c>
      <c r="N4464" s="7" t="s">
        <v>939</v>
      </c>
      <c r="O4464" s="15">
        <v>370</v>
      </c>
      <c r="P4464" s="14" t="s">
        <v>5014</v>
      </c>
      <c r="Q4464" s="7" t="s">
        <v>4103</v>
      </c>
      <c r="R4464" s="14" t="s">
        <v>4104</v>
      </c>
      <c r="T4464" s="7" t="s">
        <v>4105</v>
      </c>
      <c r="W4464" s="7" t="s">
        <v>980</v>
      </c>
      <c r="X4464" s="7" t="s">
        <v>980</v>
      </c>
      <c r="Y4464" s="7" t="s">
        <v>950</v>
      </c>
    </row>
    <row r="4465" spans="1:25" ht="30" x14ac:dyDescent="0.25">
      <c r="A4465" s="14" t="s">
        <v>1160</v>
      </c>
      <c r="B4465" s="14" t="s">
        <v>1027</v>
      </c>
      <c r="C4465" s="14" t="s">
        <v>1161</v>
      </c>
      <c r="D4465" s="14" t="s">
        <v>1162</v>
      </c>
      <c r="G4465" s="14" t="s">
        <v>1163</v>
      </c>
      <c r="H4465" s="7" t="s">
        <v>9</v>
      </c>
      <c r="I4465" s="7" t="s">
        <v>269</v>
      </c>
      <c r="J4465" s="7" t="s">
        <v>447</v>
      </c>
      <c r="L4465" s="14" t="s">
        <v>1164</v>
      </c>
      <c r="N4465" s="7" t="s">
        <v>939</v>
      </c>
      <c r="O4465" s="15">
        <v>690</v>
      </c>
      <c r="P4465" s="14" t="s">
        <v>5014</v>
      </c>
      <c r="U4465" s="7" t="s">
        <v>1165</v>
      </c>
      <c r="W4465" s="7" t="s">
        <v>980</v>
      </c>
      <c r="X4465" s="7" t="s">
        <v>980</v>
      </c>
      <c r="Y4465" s="7" t="s">
        <v>950</v>
      </c>
    </row>
    <row r="4466" spans="1:25" ht="30" x14ac:dyDescent="0.25">
      <c r="A4466" s="14" t="s">
        <v>1160</v>
      </c>
      <c r="B4466" s="14" t="s">
        <v>1027</v>
      </c>
      <c r="C4466" s="14" t="s">
        <v>987</v>
      </c>
      <c r="D4466" s="14" t="s">
        <v>548</v>
      </c>
      <c r="G4466" s="14" t="s">
        <v>5051</v>
      </c>
      <c r="H4466" s="7" t="s">
        <v>9</v>
      </c>
      <c r="I4466" s="7" t="s">
        <v>285</v>
      </c>
      <c r="K4466" s="17">
        <v>326502</v>
      </c>
      <c r="M4466" s="14" t="s">
        <v>5052</v>
      </c>
      <c r="N4466" s="7" t="s">
        <v>939</v>
      </c>
      <c r="O4466" s="15">
        <v>1</v>
      </c>
      <c r="P4466" s="14" t="s">
        <v>5014</v>
      </c>
      <c r="W4466" s="7" t="s">
        <v>980</v>
      </c>
      <c r="X4466" s="7" t="s">
        <v>980</v>
      </c>
      <c r="Y4466" s="7" t="s">
        <v>950</v>
      </c>
    </row>
    <row r="4467" spans="1:25" ht="30" x14ac:dyDescent="0.25">
      <c r="A4467" s="14" t="s">
        <v>5053</v>
      </c>
      <c r="B4467" s="14" t="s">
        <v>5054</v>
      </c>
      <c r="C4467" s="14" t="s">
        <v>5055</v>
      </c>
      <c r="D4467" s="14" t="s">
        <v>548</v>
      </c>
      <c r="G4467" s="14" t="s">
        <v>5056</v>
      </c>
      <c r="H4467" s="7" t="s">
        <v>9</v>
      </c>
      <c r="I4467" s="7" t="s">
        <v>277</v>
      </c>
      <c r="K4467" s="17">
        <v>416416</v>
      </c>
      <c r="M4467" s="14" t="s">
        <v>5057</v>
      </c>
      <c r="N4467" s="7" t="s">
        <v>939</v>
      </c>
      <c r="O4467" s="15">
        <v>490</v>
      </c>
      <c r="P4467" s="14" t="s">
        <v>5014</v>
      </c>
      <c r="W4467" s="7" t="s">
        <v>980</v>
      </c>
      <c r="X4467" s="7" t="s">
        <v>980</v>
      </c>
      <c r="Y4467" s="7" t="s">
        <v>950</v>
      </c>
    </row>
    <row r="4468" spans="1:25" ht="60" x14ac:dyDescent="0.25">
      <c r="A4468" s="14" t="s">
        <v>1195</v>
      </c>
      <c r="B4468" s="14" t="s">
        <v>1166</v>
      </c>
      <c r="D4468" s="14" t="s">
        <v>4110</v>
      </c>
      <c r="G4468" s="14" t="s">
        <v>4111</v>
      </c>
      <c r="H4468" s="7" t="s">
        <v>9</v>
      </c>
      <c r="I4468" s="7" t="s">
        <v>290</v>
      </c>
      <c r="J4468" s="7" t="s">
        <v>1546</v>
      </c>
      <c r="M4468" s="14" t="s">
        <v>4112</v>
      </c>
      <c r="N4468" s="7" t="s">
        <v>939</v>
      </c>
      <c r="O4468" s="15">
        <v>700</v>
      </c>
      <c r="P4468" s="14" t="s">
        <v>5014</v>
      </c>
      <c r="Q4468" s="7" t="s">
        <v>4113</v>
      </c>
      <c r="T4468" s="7" t="s">
        <v>4114</v>
      </c>
      <c r="W4468" s="7" t="s">
        <v>980</v>
      </c>
      <c r="X4468" s="7" t="s">
        <v>980</v>
      </c>
      <c r="Y4468" s="7" t="s">
        <v>950</v>
      </c>
    </row>
    <row r="4469" spans="1:25" ht="30" x14ac:dyDescent="0.25">
      <c r="A4469" s="14" t="s">
        <v>4115</v>
      </c>
      <c r="B4469" s="14" t="s">
        <v>4116</v>
      </c>
      <c r="C4469" s="14" t="s">
        <v>1286</v>
      </c>
      <c r="D4469" s="14" t="s">
        <v>548</v>
      </c>
      <c r="G4469" s="14" t="s">
        <v>4117</v>
      </c>
      <c r="H4469" s="7" t="s">
        <v>9</v>
      </c>
      <c r="I4469" s="7" t="s">
        <v>268</v>
      </c>
      <c r="K4469" s="17">
        <v>390023</v>
      </c>
      <c r="M4469" s="14" t="s">
        <v>4118</v>
      </c>
      <c r="N4469" s="7" t="s">
        <v>939</v>
      </c>
      <c r="O4469" s="15">
        <v>25</v>
      </c>
      <c r="P4469" s="14" t="s">
        <v>5014</v>
      </c>
      <c r="W4469" s="7" t="s">
        <v>980</v>
      </c>
      <c r="X4469" s="7" t="s">
        <v>980</v>
      </c>
      <c r="Y4469" s="7" t="s">
        <v>950</v>
      </c>
    </row>
    <row r="4470" spans="1:25" ht="45" x14ac:dyDescent="0.25">
      <c r="A4470" s="14" t="s">
        <v>5058</v>
      </c>
      <c r="B4470" s="14" t="s">
        <v>5059</v>
      </c>
      <c r="D4470" s="14" t="s">
        <v>5060</v>
      </c>
      <c r="G4470" s="14" t="s">
        <v>5061</v>
      </c>
      <c r="H4470" s="7" t="s">
        <v>9</v>
      </c>
      <c r="I4470" s="7" t="s">
        <v>258</v>
      </c>
      <c r="K4470" s="17">
        <v>517501</v>
      </c>
      <c r="M4470" s="14" t="s">
        <v>5062</v>
      </c>
      <c r="N4470" s="7" t="s">
        <v>939</v>
      </c>
      <c r="O4470" s="15">
        <v>50</v>
      </c>
      <c r="P4470" s="14" t="s">
        <v>5014</v>
      </c>
      <c r="Q4470" s="7" t="s">
        <v>5063</v>
      </c>
      <c r="W4470" s="7" t="s">
        <v>980</v>
      </c>
      <c r="X4470" s="7" t="s">
        <v>980</v>
      </c>
      <c r="Y4470" s="7" t="s">
        <v>950</v>
      </c>
    </row>
    <row r="4471" spans="1:25" ht="30" x14ac:dyDescent="0.25">
      <c r="A4471" s="14" t="s">
        <v>1204</v>
      </c>
      <c r="B4471" s="14" t="s">
        <v>3385</v>
      </c>
      <c r="D4471" s="14" t="s">
        <v>4119</v>
      </c>
      <c r="G4471" s="14" t="s">
        <v>4120</v>
      </c>
      <c r="H4471" s="7" t="s">
        <v>9</v>
      </c>
      <c r="I4471" s="7" t="s">
        <v>277</v>
      </c>
      <c r="K4471" s="17">
        <v>444805</v>
      </c>
      <c r="M4471" s="14" t="s">
        <v>4121</v>
      </c>
      <c r="N4471" s="7" t="s">
        <v>939</v>
      </c>
      <c r="O4471" s="15">
        <v>370</v>
      </c>
      <c r="P4471" s="14" t="s">
        <v>5014</v>
      </c>
      <c r="Q4471" s="7" t="s">
        <v>4122</v>
      </c>
      <c r="T4471" s="7" t="s">
        <v>4123</v>
      </c>
      <c r="W4471" s="7" t="s">
        <v>980</v>
      </c>
      <c r="X4471" s="7" t="s">
        <v>980</v>
      </c>
      <c r="Y4471" s="7" t="s">
        <v>950</v>
      </c>
    </row>
    <row r="4472" spans="1:25" ht="45" x14ac:dyDescent="0.25">
      <c r="A4472" s="14" t="s">
        <v>2336</v>
      </c>
      <c r="B4472" s="14" t="s">
        <v>5064</v>
      </c>
      <c r="D4472" s="14" t="s">
        <v>548</v>
      </c>
      <c r="G4472" s="14" t="s">
        <v>5065</v>
      </c>
      <c r="H4472" s="7" t="s">
        <v>9</v>
      </c>
      <c r="I4472" s="7" t="s">
        <v>273</v>
      </c>
      <c r="K4472" s="17">
        <v>583101</v>
      </c>
      <c r="M4472" s="14" t="s">
        <v>5066</v>
      </c>
      <c r="N4472" s="7" t="s">
        <v>939</v>
      </c>
      <c r="O4472" s="15">
        <v>200</v>
      </c>
      <c r="P4472" s="14" t="s">
        <v>5014</v>
      </c>
      <c r="W4472" s="7" t="s">
        <v>980</v>
      </c>
      <c r="X4472" s="7" t="s">
        <v>980</v>
      </c>
      <c r="Y4472" s="7" t="s">
        <v>950</v>
      </c>
    </row>
    <row r="4473" spans="1:25" ht="45" x14ac:dyDescent="0.25">
      <c r="A4473" s="14" t="s">
        <v>1227</v>
      </c>
      <c r="B4473" s="14" t="s">
        <v>1228</v>
      </c>
      <c r="D4473" s="14" t="s">
        <v>1229</v>
      </c>
      <c r="G4473" s="14" t="s">
        <v>1230</v>
      </c>
      <c r="H4473" s="7" t="s">
        <v>9</v>
      </c>
      <c r="I4473" s="7" t="s">
        <v>268</v>
      </c>
      <c r="K4473" s="17">
        <v>380015</v>
      </c>
      <c r="L4473" s="14" t="s">
        <v>1231</v>
      </c>
      <c r="N4473" s="7" t="s">
        <v>939</v>
      </c>
      <c r="O4473" s="15">
        <v>220</v>
      </c>
      <c r="P4473" s="14" t="s">
        <v>5014</v>
      </c>
      <c r="W4473" s="7" t="s">
        <v>980</v>
      </c>
      <c r="X4473" s="7" t="s">
        <v>980</v>
      </c>
      <c r="Y4473" s="7" t="s">
        <v>950</v>
      </c>
    </row>
    <row r="4474" spans="1:25" ht="60" x14ac:dyDescent="0.25">
      <c r="A4474" s="14" t="s">
        <v>1232</v>
      </c>
      <c r="B4474" s="14" t="s">
        <v>1233</v>
      </c>
      <c r="C4474" s="14" t="s">
        <v>1234</v>
      </c>
      <c r="D4474" s="14" t="s">
        <v>548</v>
      </c>
      <c r="G4474" s="14" t="s">
        <v>1235</v>
      </c>
      <c r="H4474" s="7" t="s">
        <v>9</v>
      </c>
      <c r="I4474" s="7" t="s">
        <v>284</v>
      </c>
      <c r="J4474" s="7" t="s">
        <v>698</v>
      </c>
      <c r="L4474" s="14" t="s">
        <v>1236</v>
      </c>
      <c r="N4474" s="7" t="s">
        <v>939</v>
      </c>
      <c r="O4474" s="15">
        <v>5350</v>
      </c>
      <c r="P4474" s="14" t="s">
        <v>5014</v>
      </c>
      <c r="W4474" s="7" t="s">
        <v>980</v>
      </c>
      <c r="X4474" s="7" t="s">
        <v>980</v>
      </c>
      <c r="Y4474" s="7" t="s">
        <v>950</v>
      </c>
    </row>
    <row r="4475" spans="1:25" ht="60" x14ac:dyDescent="0.25">
      <c r="A4475" s="14" t="s">
        <v>4128</v>
      </c>
      <c r="B4475" s="14" t="s">
        <v>1161</v>
      </c>
      <c r="D4475" s="14" t="s">
        <v>1162</v>
      </c>
      <c r="G4475" s="14" t="s">
        <v>4129</v>
      </c>
      <c r="H4475" s="7" t="s">
        <v>9</v>
      </c>
      <c r="I4475" s="7" t="s">
        <v>270</v>
      </c>
      <c r="J4475" s="7" t="s">
        <v>464</v>
      </c>
      <c r="L4475" s="14" t="s">
        <v>4130</v>
      </c>
      <c r="N4475" s="7" t="s">
        <v>939</v>
      </c>
      <c r="O4475" s="15">
        <v>690</v>
      </c>
      <c r="P4475" s="14" t="s">
        <v>5014</v>
      </c>
      <c r="U4475" s="7" t="s">
        <v>4131</v>
      </c>
      <c r="W4475" s="7" t="s">
        <v>980</v>
      </c>
      <c r="X4475" s="7" t="s">
        <v>980</v>
      </c>
      <c r="Y4475" s="7" t="s">
        <v>950</v>
      </c>
    </row>
    <row r="4476" spans="1:25" ht="45" x14ac:dyDescent="0.25">
      <c r="A4476" s="14" t="s">
        <v>1490</v>
      </c>
      <c r="B4476" s="14" t="s">
        <v>5067</v>
      </c>
      <c r="C4476" s="14" t="s">
        <v>5068</v>
      </c>
      <c r="D4476" s="14" t="s">
        <v>548</v>
      </c>
      <c r="G4476" s="14" t="s">
        <v>5069</v>
      </c>
      <c r="H4476" s="7" t="s">
        <v>9</v>
      </c>
      <c r="I4476" s="7" t="s">
        <v>284</v>
      </c>
      <c r="J4476" s="7" t="s">
        <v>698</v>
      </c>
      <c r="L4476" s="14" t="s">
        <v>5070</v>
      </c>
      <c r="N4476" s="7" t="s">
        <v>939</v>
      </c>
      <c r="O4476" s="15">
        <v>33250</v>
      </c>
      <c r="P4476" s="14" t="s">
        <v>5014</v>
      </c>
      <c r="W4476" s="7" t="s">
        <v>980</v>
      </c>
      <c r="X4476" s="7" t="s">
        <v>980</v>
      </c>
      <c r="Y4476" s="7" t="s">
        <v>950</v>
      </c>
    </row>
    <row r="4477" spans="1:25" ht="30" x14ac:dyDescent="0.25">
      <c r="A4477" s="14" t="s">
        <v>3435</v>
      </c>
      <c r="B4477" s="14" t="s">
        <v>5071</v>
      </c>
      <c r="C4477" s="14" t="s">
        <v>5072</v>
      </c>
      <c r="D4477" s="14" t="s">
        <v>5073</v>
      </c>
      <c r="G4477" s="14" t="s">
        <v>5074</v>
      </c>
      <c r="H4477" s="7" t="s">
        <v>9</v>
      </c>
      <c r="I4477" s="7" t="s">
        <v>287</v>
      </c>
      <c r="K4477" s="17">
        <v>600001</v>
      </c>
      <c r="M4477" s="14" t="s">
        <v>5075</v>
      </c>
      <c r="N4477" s="7" t="s">
        <v>939</v>
      </c>
      <c r="O4477" s="15">
        <v>100</v>
      </c>
      <c r="P4477" s="14" t="s">
        <v>5014</v>
      </c>
      <c r="Q4477" s="7" t="s">
        <v>5076</v>
      </c>
      <c r="U4477" s="7" t="s">
        <v>5077</v>
      </c>
      <c r="W4477" s="7" t="s">
        <v>980</v>
      </c>
      <c r="X4477" s="7" t="s">
        <v>980</v>
      </c>
      <c r="Y4477" s="7" t="s">
        <v>950</v>
      </c>
    </row>
    <row r="4478" spans="1:25" ht="30" x14ac:dyDescent="0.25">
      <c r="A4478" s="14" t="s">
        <v>1257</v>
      </c>
      <c r="B4478" s="14" t="s">
        <v>1258</v>
      </c>
      <c r="C4478" s="14" t="s">
        <v>1259</v>
      </c>
      <c r="D4478" s="14" t="s">
        <v>548</v>
      </c>
      <c r="G4478" s="14" t="s">
        <v>4132</v>
      </c>
      <c r="H4478" s="7" t="s">
        <v>9</v>
      </c>
      <c r="I4478" s="7" t="s">
        <v>292</v>
      </c>
      <c r="K4478" s="17">
        <v>700013</v>
      </c>
      <c r="M4478" s="14" t="s">
        <v>1261</v>
      </c>
      <c r="N4478" s="7" t="s">
        <v>939</v>
      </c>
      <c r="O4478" s="15">
        <v>3000</v>
      </c>
      <c r="P4478" s="14" t="s">
        <v>5014</v>
      </c>
      <c r="W4478" s="7" t="s">
        <v>980</v>
      </c>
      <c r="X4478" s="7" t="s">
        <v>980</v>
      </c>
      <c r="Y4478" s="7" t="s">
        <v>950</v>
      </c>
    </row>
    <row r="4479" spans="1:25" ht="45" x14ac:dyDescent="0.25">
      <c r="A4479" s="14" t="s">
        <v>5078</v>
      </c>
      <c r="B4479" s="14" t="s">
        <v>5079</v>
      </c>
      <c r="D4479" s="14" t="s">
        <v>548</v>
      </c>
      <c r="G4479" s="14" t="s">
        <v>5080</v>
      </c>
      <c r="H4479" s="7" t="s">
        <v>9</v>
      </c>
      <c r="I4479" s="7" t="s">
        <v>994</v>
      </c>
      <c r="K4479" s="17">
        <v>508280</v>
      </c>
      <c r="M4479" s="14" t="s">
        <v>5081</v>
      </c>
      <c r="N4479" s="7" t="s">
        <v>939</v>
      </c>
      <c r="O4479" s="15">
        <v>60</v>
      </c>
      <c r="P4479" s="14" t="s">
        <v>5014</v>
      </c>
      <c r="W4479" s="7" t="s">
        <v>980</v>
      </c>
      <c r="X4479" s="7" t="s">
        <v>980</v>
      </c>
      <c r="Y4479" s="7" t="s">
        <v>950</v>
      </c>
    </row>
    <row r="4480" spans="1:25" ht="45" x14ac:dyDescent="0.25">
      <c r="A4480" s="14" t="s">
        <v>1293</v>
      </c>
      <c r="D4480" s="14" t="s">
        <v>1294</v>
      </c>
      <c r="G4480" s="14" t="s">
        <v>1295</v>
      </c>
      <c r="H4480" s="7" t="s">
        <v>9</v>
      </c>
      <c r="I4480" s="7" t="s">
        <v>273</v>
      </c>
      <c r="K4480" s="17">
        <v>560053</v>
      </c>
      <c r="L4480" s="14" t="s">
        <v>1296</v>
      </c>
      <c r="N4480" s="7" t="s">
        <v>939</v>
      </c>
      <c r="O4480" s="15">
        <v>370</v>
      </c>
      <c r="P4480" s="14" t="s">
        <v>5014</v>
      </c>
      <c r="W4480" s="7" t="s">
        <v>980</v>
      </c>
      <c r="X4480" s="7" t="s">
        <v>980</v>
      </c>
      <c r="Y4480" s="7" t="s">
        <v>950</v>
      </c>
    </row>
    <row r="4481" spans="1:25" ht="30" x14ac:dyDescent="0.25">
      <c r="A4481" s="14" t="s">
        <v>5082</v>
      </c>
      <c r="B4481" s="14" t="s">
        <v>1039</v>
      </c>
      <c r="C4481" s="14" t="s">
        <v>5083</v>
      </c>
      <c r="D4481" s="14" t="s">
        <v>548</v>
      </c>
      <c r="G4481" s="14" t="s">
        <v>5084</v>
      </c>
      <c r="H4481" s="7" t="s">
        <v>9</v>
      </c>
      <c r="I4481" s="7" t="s">
        <v>266</v>
      </c>
      <c r="K4481" s="17">
        <v>110015</v>
      </c>
      <c r="M4481" s="14" t="s">
        <v>5085</v>
      </c>
      <c r="N4481" s="7" t="s">
        <v>939</v>
      </c>
      <c r="O4481" s="15">
        <v>107</v>
      </c>
      <c r="P4481" s="14" t="s">
        <v>5014</v>
      </c>
      <c r="W4481" s="7" t="s">
        <v>980</v>
      </c>
      <c r="X4481" s="7" t="s">
        <v>980</v>
      </c>
      <c r="Y4481" s="7" t="s">
        <v>950</v>
      </c>
    </row>
    <row r="4482" spans="1:25" ht="45" x14ac:dyDescent="0.25">
      <c r="A4482" s="14" t="s">
        <v>1306</v>
      </c>
      <c r="B4482" s="14" t="s">
        <v>1307</v>
      </c>
      <c r="D4482" s="14" t="s">
        <v>1308</v>
      </c>
      <c r="G4482" s="14" t="s">
        <v>1309</v>
      </c>
      <c r="H4482" s="7" t="s">
        <v>9</v>
      </c>
      <c r="I4482" s="7" t="s">
        <v>290</v>
      </c>
      <c r="J4482" s="7" t="s">
        <v>818</v>
      </c>
      <c r="L4482" s="14" t="s">
        <v>1310</v>
      </c>
      <c r="N4482" s="7" t="s">
        <v>939</v>
      </c>
      <c r="O4482" s="15">
        <v>80</v>
      </c>
      <c r="P4482" s="14" t="s">
        <v>5014</v>
      </c>
      <c r="U4482" s="7" t="s">
        <v>1311</v>
      </c>
      <c r="W4482" s="7" t="s">
        <v>980</v>
      </c>
      <c r="X4482" s="7" t="s">
        <v>980</v>
      </c>
      <c r="Y4482" s="7" t="s">
        <v>950</v>
      </c>
    </row>
    <row r="4483" spans="1:25" ht="45" x14ac:dyDescent="0.25">
      <c r="A4483" s="14" t="s">
        <v>1328</v>
      </c>
      <c r="B4483" s="14" t="s">
        <v>1329</v>
      </c>
      <c r="D4483" s="14" t="s">
        <v>1330</v>
      </c>
      <c r="G4483" s="14" t="s">
        <v>1331</v>
      </c>
      <c r="H4483" s="7" t="s">
        <v>9</v>
      </c>
      <c r="I4483" s="7" t="s">
        <v>292</v>
      </c>
      <c r="K4483" s="17">
        <v>735101</v>
      </c>
      <c r="L4483" s="14" t="s">
        <v>1332</v>
      </c>
      <c r="N4483" s="7" t="s">
        <v>939</v>
      </c>
      <c r="O4483" s="15">
        <v>100</v>
      </c>
      <c r="P4483" s="14" t="s">
        <v>5014</v>
      </c>
      <c r="W4483" s="7" t="s">
        <v>980</v>
      </c>
      <c r="X4483" s="7" t="s">
        <v>980</v>
      </c>
      <c r="Y4483" s="7" t="s">
        <v>950</v>
      </c>
    </row>
    <row r="4484" spans="1:25" ht="30" x14ac:dyDescent="0.25">
      <c r="A4484" s="14" t="s">
        <v>1333</v>
      </c>
      <c r="B4484" s="14" t="s">
        <v>1027</v>
      </c>
      <c r="C4484" s="14" t="s">
        <v>4133</v>
      </c>
      <c r="D4484" s="14" t="s">
        <v>4134</v>
      </c>
      <c r="G4484" s="14" t="s">
        <v>4135</v>
      </c>
      <c r="H4484" s="7" t="s">
        <v>9</v>
      </c>
      <c r="I4484" s="7" t="s">
        <v>292</v>
      </c>
      <c r="K4484" s="17">
        <v>700071</v>
      </c>
      <c r="M4484" s="14" t="s">
        <v>4136</v>
      </c>
      <c r="N4484" s="7" t="s">
        <v>939</v>
      </c>
      <c r="O4484" s="15">
        <v>9540</v>
      </c>
      <c r="P4484" s="14" t="s">
        <v>5014</v>
      </c>
      <c r="Q4484" s="7" t="s">
        <v>4137</v>
      </c>
      <c r="T4484" s="7" t="s">
        <v>4138</v>
      </c>
      <c r="W4484" s="7" t="s">
        <v>980</v>
      </c>
      <c r="X4484" s="7" t="s">
        <v>980</v>
      </c>
      <c r="Y4484" s="7" t="s">
        <v>950</v>
      </c>
    </row>
    <row r="4485" spans="1:25" ht="45" x14ac:dyDescent="0.25">
      <c r="A4485" s="14" t="s">
        <v>1339</v>
      </c>
      <c r="B4485" s="14" t="s">
        <v>1340</v>
      </c>
      <c r="C4485" s="14" t="s">
        <v>1073</v>
      </c>
      <c r="D4485" s="14" t="s">
        <v>1341</v>
      </c>
      <c r="G4485" s="14" t="s">
        <v>1342</v>
      </c>
      <c r="H4485" s="7" t="s">
        <v>9</v>
      </c>
      <c r="I4485" s="7" t="s">
        <v>269</v>
      </c>
      <c r="J4485" s="7" t="s">
        <v>440</v>
      </c>
      <c r="L4485" s="14" t="s">
        <v>1343</v>
      </c>
      <c r="N4485" s="7" t="s">
        <v>939</v>
      </c>
      <c r="O4485" s="15">
        <v>1680</v>
      </c>
      <c r="P4485" s="14" t="s">
        <v>5014</v>
      </c>
      <c r="W4485" s="7" t="s">
        <v>980</v>
      </c>
      <c r="X4485" s="7" t="s">
        <v>980</v>
      </c>
      <c r="Y4485" s="7" t="s">
        <v>950</v>
      </c>
    </row>
    <row r="4486" spans="1:25" ht="30" x14ac:dyDescent="0.25">
      <c r="A4486" s="14" t="s">
        <v>1339</v>
      </c>
      <c r="B4486" s="14" t="s">
        <v>3660</v>
      </c>
      <c r="D4486" s="14" t="s">
        <v>5086</v>
      </c>
      <c r="G4486" s="14" t="s">
        <v>5087</v>
      </c>
      <c r="H4486" s="7" t="s">
        <v>9</v>
      </c>
      <c r="I4486" s="7" t="s">
        <v>266</v>
      </c>
      <c r="K4486" s="17">
        <v>110015</v>
      </c>
      <c r="L4486" s="14" t="s">
        <v>5088</v>
      </c>
      <c r="N4486" s="7" t="s">
        <v>939</v>
      </c>
      <c r="O4486" s="15">
        <v>15000</v>
      </c>
      <c r="P4486" s="14" t="s">
        <v>5014</v>
      </c>
      <c r="U4486" s="7" t="s">
        <v>5089</v>
      </c>
      <c r="W4486" s="7" t="s">
        <v>980</v>
      </c>
      <c r="X4486" s="7" t="s">
        <v>980</v>
      </c>
      <c r="Y4486" s="7" t="s">
        <v>950</v>
      </c>
    </row>
    <row r="4487" spans="1:25" ht="45" x14ac:dyDescent="0.25">
      <c r="A4487" s="14" t="s">
        <v>1353</v>
      </c>
      <c r="B4487" s="14" t="s">
        <v>1354</v>
      </c>
      <c r="C4487" s="14" t="s">
        <v>5090</v>
      </c>
      <c r="D4487" s="14" t="s">
        <v>5091</v>
      </c>
      <c r="G4487" s="14" t="s">
        <v>5092</v>
      </c>
      <c r="H4487" s="7" t="s">
        <v>9</v>
      </c>
      <c r="I4487" s="7" t="s">
        <v>292</v>
      </c>
      <c r="K4487" s="17">
        <v>700001</v>
      </c>
      <c r="L4487" s="14" t="s">
        <v>5093</v>
      </c>
      <c r="N4487" s="7" t="s">
        <v>939</v>
      </c>
      <c r="O4487" s="15">
        <v>30</v>
      </c>
      <c r="P4487" s="14" t="s">
        <v>5014</v>
      </c>
      <c r="U4487" s="7" t="s">
        <v>5094</v>
      </c>
      <c r="W4487" s="7" t="s">
        <v>980</v>
      </c>
      <c r="X4487" s="7" t="s">
        <v>980</v>
      </c>
      <c r="Y4487" s="7" t="s">
        <v>950</v>
      </c>
    </row>
    <row r="4488" spans="1:25" ht="45" x14ac:dyDescent="0.25">
      <c r="A4488" s="14" t="s">
        <v>5095</v>
      </c>
      <c r="B4488" s="14" t="s">
        <v>1039</v>
      </c>
      <c r="D4488" s="14" t="s">
        <v>5096</v>
      </c>
      <c r="G4488" s="14" t="s">
        <v>5097</v>
      </c>
      <c r="H4488" s="7" t="s">
        <v>9</v>
      </c>
      <c r="I4488" s="7" t="s">
        <v>285</v>
      </c>
      <c r="K4488" s="17">
        <v>333031</v>
      </c>
      <c r="L4488" s="14" t="s">
        <v>5098</v>
      </c>
      <c r="N4488" s="7" t="s">
        <v>939</v>
      </c>
      <c r="O4488" s="15">
        <v>1500</v>
      </c>
      <c r="P4488" s="14" t="s">
        <v>5014</v>
      </c>
      <c r="W4488" s="7" t="s">
        <v>980</v>
      </c>
      <c r="X4488" s="7" t="s">
        <v>980</v>
      </c>
      <c r="Y4488" s="7" t="s">
        <v>950</v>
      </c>
    </row>
    <row r="4489" spans="1:25" ht="45" x14ac:dyDescent="0.25">
      <c r="A4489" s="14" t="s">
        <v>1371</v>
      </c>
      <c r="B4489" s="14" t="s">
        <v>1372</v>
      </c>
      <c r="C4489" s="14" t="s">
        <v>1373</v>
      </c>
      <c r="D4489" s="14" t="s">
        <v>1374</v>
      </c>
      <c r="G4489" s="14" t="s">
        <v>1375</v>
      </c>
      <c r="H4489" s="7" t="s">
        <v>114</v>
      </c>
      <c r="I4489" s="7" t="s">
        <v>548</v>
      </c>
      <c r="J4489" s="7" t="s">
        <v>548</v>
      </c>
      <c r="L4489" s="14" t="s">
        <v>1376</v>
      </c>
      <c r="N4489" s="7" t="s">
        <v>939</v>
      </c>
      <c r="O4489" s="15">
        <v>1500</v>
      </c>
      <c r="P4489" s="14" t="s">
        <v>5014</v>
      </c>
      <c r="W4489" s="7" t="s">
        <v>980</v>
      </c>
      <c r="X4489" s="7" t="s">
        <v>980</v>
      </c>
      <c r="Y4489" s="7" t="s">
        <v>950</v>
      </c>
    </row>
    <row r="4490" spans="1:25" ht="75" x14ac:dyDescent="0.25">
      <c r="A4490" s="14" t="s">
        <v>4155</v>
      </c>
      <c r="B4490" s="14" t="s">
        <v>1027</v>
      </c>
      <c r="C4490" s="14" t="s">
        <v>4156</v>
      </c>
      <c r="D4490" s="14" t="s">
        <v>4157</v>
      </c>
      <c r="G4490" s="14" t="s">
        <v>4158</v>
      </c>
      <c r="H4490" s="7" t="s">
        <v>9</v>
      </c>
      <c r="I4490" s="7" t="s">
        <v>272</v>
      </c>
      <c r="K4490" s="17">
        <v>831002</v>
      </c>
      <c r="M4490" s="14" t="s">
        <v>4159</v>
      </c>
      <c r="N4490" s="7" t="s">
        <v>939</v>
      </c>
      <c r="O4490" s="15">
        <v>1</v>
      </c>
      <c r="P4490" s="14" t="s">
        <v>5014</v>
      </c>
      <c r="Q4490" s="7" t="s">
        <v>4160</v>
      </c>
      <c r="W4490" s="7" t="s">
        <v>980</v>
      </c>
      <c r="X4490" s="7" t="s">
        <v>980</v>
      </c>
      <c r="Y4490" s="7" t="s">
        <v>950</v>
      </c>
    </row>
    <row r="4491" spans="1:25" ht="45" x14ac:dyDescent="0.25">
      <c r="A4491" s="14" t="s">
        <v>1399</v>
      </c>
      <c r="B4491" s="14" t="s">
        <v>1400</v>
      </c>
      <c r="C4491" s="14" t="s">
        <v>1120</v>
      </c>
      <c r="D4491" s="14" t="s">
        <v>1400</v>
      </c>
      <c r="G4491" s="14" t="s">
        <v>1401</v>
      </c>
      <c r="H4491" s="7" t="s">
        <v>9</v>
      </c>
      <c r="I4491" s="7" t="s">
        <v>268</v>
      </c>
      <c r="K4491" s="17">
        <v>380009</v>
      </c>
      <c r="L4491" s="14" t="s">
        <v>1402</v>
      </c>
      <c r="N4491" s="7" t="s">
        <v>939</v>
      </c>
      <c r="O4491" s="15">
        <v>220</v>
      </c>
      <c r="P4491" s="14" t="s">
        <v>5014</v>
      </c>
      <c r="U4491" s="7" t="s">
        <v>1403</v>
      </c>
      <c r="W4491" s="7" t="s">
        <v>980</v>
      </c>
      <c r="X4491" s="7" t="s">
        <v>980</v>
      </c>
      <c r="Y4491" s="7" t="s">
        <v>950</v>
      </c>
    </row>
    <row r="4492" spans="1:25" ht="45" x14ac:dyDescent="0.25">
      <c r="A4492" s="14" t="s">
        <v>1404</v>
      </c>
      <c r="B4492" s="14" t="s">
        <v>1405</v>
      </c>
      <c r="D4492" s="14" t="s">
        <v>1406</v>
      </c>
      <c r="G4492" s="14" t="s">
        <v>1407</v>
      </c>
      <c r="H4492" s="7" t="s">
        <v>9</v>
      </c>
      <c r="I4492" s="7" t="s">
        <v>292</v>
      </c>
      <c r="K4492" s="17">
        <v>700143</v>
      </c>
      <c r="M4492" s="14" t="s">
        <v>1408</v>
      </c>
      <c r="N4492" s="7" t="s">
        <v>939</v>
      </c>
      <c r="O4492" s="15">
        <v>10</v>
      </c>
      <c r="P4492" s="14" t="s">
        <v>5014</v>
      </c>
      <c r="Q4492" s="7" t="s">
        <v>1409</v>
      </c>
      <c r="T4492" s="7" t="s">
        <v>1410</v>
      </c>
      <c r="W4492" s="7" t="s">
        <v>980</v>
      </c>
      <c r="X4492" s="7" t="s">
        <v>980</v>
      </c>
      <c r="Y4492" s="7" t="s">
        <v>950</v>
      </c>
    </row>
    <row r="4493" spans="1:25" ht="60" x14ac:dyDescent="0.25">
      <c r="A4493" s="14" t="s">
        <v>1411</v>
      </c>
      <c r="B4493" s="14" t="s">
        <v>1181</v>
      </c>
      <c r="C4493" s="14" t="s">
        <v>1417</v>
      </c>
      <c r="D4493" s="14" t="s">
        <v>548</v>
      </c>
      <c r="G4493" s="14" t="s">
        <v>1418</v>
      </c>
      <c r="H4493" s="7" t="s">
        <v>9</v>
      </c>
      <c r="I4493" s="7" t="s">
        <v>285</v>
      </c>
      <c r="K4493" s="17">
        <v>326512</v>
      </c>
      <c r="M4493" s="14" t="s">
        <v>1419</v>
      </c>
      <c r="N4493" s="7" t="s">
        <v>939</v>
      </c>
      <c r="O4493" s="15">
        <v>40</v>
      </c>
      <c r="P4493" s="14" t="s">
        <v>5014</v>
      </c>
      <c r="W4493" s="7" t="s">
        <v>980</v>
      </c>
      <c r="X4493" s="7" t="s">
        <v>980</v>
      </c>
      <c r="Y4493" s="7" t="s">
        <v>950</v>
      </c>
    </row>
    <row r="4494" spans="1:25" ht="45" x14ac:dyDescent="0.25">
      <c r="A4494" s="14" t="s">
        <v>1411</v>
      </c>
      <c r="B4494" s="14" t="s">
        <v>1181</v>
      </c>
      <c r="C4494" s="14" t="s">
        <v>1420</v>
      </c>
      <c r="D4494" s="14" t="s">
        <v>1421</v>
      </c>
      <c r="G4494" s="14" t="s">
        <v>1422</v>
      </c>
      <c r="H4494" s="7" t="s">
        <v>9</v>
      </c>
      <c r="I4494" s="7" t="s">
        <v>285</v>
      </c>
      <c r="K4494" s="17">
        <v>326502</v>
      </c>
      <c r="M4494" s="14" t="s">
        <v>1423</v>
      </c>
      <c r="N4494" s="7" t="s">
        <v>939</v>
      </c>
      <c r="O4494" s="15">
        <v>10</v>
      </c>
      <c r="P4494" s="14" t="s">
        <v>5014</v>
      </c>
      <c r="Q4494" s="7" t="s">
        <v>1424</v>
      </c>
      <c r="R4494" s="14" t="s">
        <v>1425</v>
      </c>
      <c r="T4494" s="7" t="s">
        <v>1426</v>
      </c>
      <c r="W4494" s="7" t="s">
        <v>980</v>
      </c>
      <c r="X4494" s="7" t="s">
        <v>980</v>
      </c>
      <c r="Y4494" s="7" t="s">
        <v>950</v>
      </c>
    </row>
    <row r="4495" spans="1:25" ht="30" x14ac:dyDescent="0.25">
      <c r="A4495" s="14" t="s">
        <v>5099</v>
      </c>
      <c r="B4495" s="14" t="s">
        <v>1039</v>
      </c>
      <c r="D4495" s="14" t="s">
        <v>5100</v>
      </c>
      <c r="G4495" s="14" t="s">
        <v>5101</v>
      </c>
      <c r="H4495" s="7" t="s">
        <v>9</v>
      </c>
      <c r="I4495" s="7" t="s">
        <v>269</v>
      </c>
      <c r="K4495" s="17">
        <v>124001</v>
      </c>
      <c r="L4495" s="14" t="s">
        <v>5102</v>
      </c>
      <c r="N4495" s="7" t="s">
        <v>939</v>
      </c>
      <c r="O4495" s="15">
        <v>1750</v>
      </c>
      <c r="P4495" s="14" t="s">
        <v>5014</v>
      </c>
      <c r="W4495" s="7" t="s">
        <v>980</v>
      </c>
      <c r="X4495" s="7" t="s">
        <v>980</v>
      </c>
      <c r="Y4495" s="7" t="s">
        <v>950</v>
      </c>
    </row>
    <row r="4496" spans="1:25" ht="75" x14ac:dyDescent="0.25">
      <c r="A4496" s="14" t="s">
        <v>1427</v>
      </c>
      <c r="B4496" s="14" t="s">
        <v>1428</v>
      </c>
      <c r="D4496" s="14" t="s">
        <v>548</v>
      </c>
      <c r="G4496" s="14" t="s">
        <v>1429</v>
      </c>
      <c r="H4496" s="7" t="s">
        <v>9</v>
      </c>
      <c r="I4496" s="7" t="s">
        <v>292</v>
      </c>
      <c r="K4496" s="17">
        <v>700031</v>
      </c>
      <c r="M4496" s="14" t="s">
        <v>1430</v>
      </c>
      <c r="N4496" s="7" t="s">
        <v>939</v>
      </c>
      <c r="O4496" s="15">
        <v>1500</v>
      </c>
      <c r="P4496" s="14" t="s">
        <v>5014</v>
      </c>
      <c r="W4496" s="7" t="s">
        <v>980</v>
      </c>
      <c r="X4496" s="7" t="s">
        <v>980</v>
      </c>
      <c r="Y4496" s="7" t="s">
        <v>950</v>
      </c>
    </row>
    <row r="4497" spans="1:25" ht="60" x14ac:dyDescent="0.25">
      <c r="A4497" s="14" t="s">
        <v>1464</v>
      </c>
      <c r="B4497" s="14" t="s">
        <v>1378</v>
      </c>
      <c r="C4497" s="14" t="s">
        <v>1120</v>
      </c>
      <c r="D4497" s="14" t="s">
        <v>1465</v>
      </c>
      <c r="G4497" s="14" t="s">
        <v>1466</v>
      </c>
      <c r="H4497" s="7" t="s">
        <v>9</v>
      </c>
      <c r="I4497" s="7" t="s">
        <v>277</v>
      </c>
      <c r="K4497" s="17">
        <v>400063</v>
      </c>
      <c r="L4497" s="14" t="s">
        <v>1467</v>
      </c>
      <c r="N4497" s="7" t="s">
        <v>939</v>
      </c>
      <c r="O4497" s="15">
        <v>1500</v>
      </c>
      <c r="P4497" s="14" t="s">
        <v>5014</v>
      </c>
      <c r="W4497" s="7" t="s">
        <v>980</v>
      </c>
      <c r="X4497" s="7" t="s">
        <v>980</v>
      </c>
      <c r="Y4497" s="7" t="s">
        <v>950</v>
      </c>
    </row>
    <row r="4498" spans="1:25" ht="30" x14ac:dyDescent="0.25">
      <c r="A4498" s="14" t="s">
        <v>1464</v>
      </c>
      <c r="B4498" s="14" t="s">
        <v>1479</v>
      </c>
      <c r="D4498" s="14" t="s">
        <v>1480</v>
      </c>
      <c r="G4498" s="14" t="s">
        <v>1481</v>
      </c>
      <c r="H4498" s="7" t="s">
        <v>9</v>
      </c>
      <c r="I4498" s="7" t="s">
        <v>269</v>
      </c>
      <c r="K4498" s="17">
        <v>136118</v>
      </c>
      <c r="M4498" s="14" t="s">
        <v>1482</v>
      </c>
      <c r="N4498" s="7" t="s">
        <v>939</v>
      </c>
      <c r="O4498" s="15">
        <v>450</v>
      </c>
      <c r="P4498" s="14" t="s">
        <v>5014</v>
      </c>
      <c r="Q4498" s="7" t="s">
        <v>1483</v>
      </c>
      <c r="T4498" s="7" t="s">
        <v>1484</v>
      </c>
      <c r="W4498" s="7" t="s">
        <v>980</v>
      </c>
      <c r="X4498" s="7" t="s">
        <v>980</v>
      </c>
      <c r="Y4498" s="7" t="s">
        <v>950</v>
      </c>
    </row>
    <row r="4499" spans="1:25" ht="30" x14ac:dyDescent="0.25">
      <c r="A4499" s="14" t="s">
        <v>1489</v>
      </c>
      <c r="B4499" s="14" t="s">
        <v>1490</v>
      </c>
      <c r="D4499" s="14" t="s">
        <v>548</v>
      </c>
      <c r="G4499" s="14" t="s">
        <v>1491</v>
      </c>
      <c r="H4499" s="7" t="s">
        <v>9</v>
      </c>
      <c r="I4499" s="7" t="s">
        <v>266</v>
      </c>
      <c r="J4499" s="7" t="s">
        <v>404</v>
      </c>
      <c r="L4499" s="14" t="s">
        <v>1492</v>
      </c>
      <c r="N4499" s="7" t="s">
        <v>939</v>
      </c>
      <c r="O4499" s="15">
        <v>90</v>
      </c>
      <c r="P4499" s="14" t="s">
        <v>5014</v>
      </c>
      <c r="W4499" s="7" t="s">
        <v>980</v>
      </c>
      <c r="X4499" s="7" t="s">
        <v>980</v>
      </c>
      <c r="Y4499" s="7" t="s">
        <v>950</v>
      </c>
    </row>
    <row r="4500" spans="1:25" ht="60" x14ac:dyDescent="0.25">
      <c r="A4500" s="14" t="s">
        <v>1489</v>
      </c>
      <c r="B4500" s="14" t="s">
        <v>1490</v>
      </c>
      <c r="D4500" s="14" t="s">
        <v>548</v>
      </c>
      <c r="G4500" s="14" t="s">
        <v>1493</v>
      </c>
      <c r="H4500" s="7" t="s">
        <v>9</v>
      </c>
      <c r="I4500" s="7" t="s">
        <v>277</v>
      </c>
      <c r="K4500" s="17">
        <v>400001</v>
      </c>
      <c r="L4500" s="14" t="s">
        <v>1494</v>
      </c>
      <c r="N4500" s="7" t="s">
        <v>939</v>
      </c>
      <c r="O4500" s="15">
        <v>9000</v>
      </c>
      <c r="P4500" s="14" t="s">
        <v>5014</v>
      </c>
      <c r="W4500" s="7" t="s">
        <v>980</v>
      </c>
      <c r="X4500" s="7" t="s">
        <v>980</v>
      </c>
      <c r="Y4500" s="7" t="s">
        <v>950</v>
      </c>
    </row>
    <row r="4501" spans="1:25" ht="45" x14ac:dyDescent="0.25">
      <c r="A4501" s="14" t="s">
        <v>1489</v>
      </c>
      <c r="B4501" s="14" t="s">
        <v>1490</v>
      </c>
      <c r="D4501" s="14" t="s">
        <v>548</v>
      </c>
      <c r="G4501" s="14" t="s">
        <v>5103</v>
      </c>
      <c r="H4501" s="7" t="s">
        <v>9</v>
      </c>
      <c r="I4501" s="7" t="s">
        <v>266</v>
      </c>
      <c r="K4501" s="17">
        <v>110001</v>
      </c>
      <c r="L4501" s="14" t="s">
        <v>5104</v>
      </c>
      <c r="N4501" s="7" t="s">
        <v>939</v>
      </c>
      <c r="O4501" s="15">
        <v>2800</v>
      </c>
      <c r="P4501" s="14" t="s">
        <v>5014</v>
      </c>
      <c r="W4501" s="7" t="s">
        <v>980</v>
      </c>
      <c r="X4501" s="7" t="s">
        <v>980</v>
      </c>
      <c r="Y4501" s="7" t="s">
        <v>950</v>
      </c>
    </row>
    <row r="4502" spans="1:25" ht="60" x14ac:dyDescent="0.25">
      <c r="A4502" s="14" t="s">
        <v>1495</v>
      </c>
      <c r="B4502" s="14" t="s">
        <v>1496</v>
      </c>
      <c r="D4502" s="14" t="s">
        <v>1497</v>
      </c>
      <c r="G4502" s="14" t="s">
        <v>1498</v>
      </c>
      <c r="H4502" s="7" t="s">
        <v>9</v>
      </c>
      <c r="I4502" s="7" t="s">
        <v>273</v>
      </c>
      <c r="K4502" s="17">
        <v>560002</v>
      </c>
      <c r="L4502" s="14" t="s">
        <v>1499</v>
      </c>
      <c r="N4502" s="7" t="s">
        <v>939</v>
      </c>
      <c r="O4502" s="15">
        <v>1750</v>
      </c>
      <c r="P4502" s="14" t="s">
        <v>5014</v>
      </c>
      <c r="Q4502" s="7" t="s">
        <v>1500</v>
      </c>
      <c r="W4502" s="7" t="s">
        <v>980</v>
      </c>
      <c r="X4502" s="7" t="s">
        <v>980</v>
      </c>
      <c r="Y4502" s="7" t="s">
        <v>950</v>
      </c>
    </row>
    <row r="4503" spans="1:25" ht="60" x14ac:dyDescent="0.25">
      <c r="A4503" s="14" t="s">
        <v>4201</v>
      </c>
      <c r="B4503" s="14" t="s">
        <v>1432</v>
      </c>
      <c r="C4503" s="14" t="s">
        <v>4202</v>
      </c>
      <c r="D4503" s="14" t="s">
        <v>4203</v>
      </c>
      <c r="G4503" s="14" t="s">
        <v>4204</v>
      </c>
      <c r="H4503" s="7" t="s">
        <v>9</v>
      </c>
      <c r="I4503" s="7" t="s">
        <v>277</v>
      </c>
      <c r="K4503" s="17">
        <v>400023</v>
      </c>
      <c r="L4503" s="14" t="s">
        <v>4205</v>
      </c>
      <c r="N4503" s="7" t="s">
        <v>939</v>
      </c>
      <c r="O4503" s="15">
        <v>580</v>
      </c>
      <c r="P4503" s="14" t="s">
        <v>5014</v>
      </c>
      <c r="U4503" s="7" t="s">
        <v>4206</v>
      </c>
      <c r="W4503" s="7" t="s">
        <v>980</v>
      </c>
      <c r="X4503" s="7" t="s">
        <v>980</v>
      </c>
      <c r="Y4503" s="7" t="s">
        <v>950</v>
      </c>
    </row>
    <row r="4504" spans="1:25" ht="60" x14ac:dyDescent="0.25">
      <c r="A4504" s="14" t="s">
        <v>1506</v>
      </c>
      <c r="B4504" s="14" t="s">
        <v>1208</v>
      </c>
      <c r="C4504" s="14" t="s">
        <v>1420</v>
      </c>
      <c r="D4504" s="14" t="s">
        <v>1400</v>
      </c>
      <c r="G4504" s="14" t="s">
        <v>1509</v>
      </c>
      <c r="H4504" s="7" t="s">
        <v>9</v>
      </c>
      <c r="I4504" s="7" t="s">
        <v>268</v>
      </c>
      <c r="K4504" s="17">
        <v>380001</v>
      </c>
      <c r="L4504" s="14" t="s">
        <v>1510</v>
      </c>
      <c r="N4504" s="7" t="s">
        <v>939</v>
      </c>
      <c r="O4504" s="15">
        <v>1500</v>
      </c>
      <c r="P4504" s="14" t="s">
        <v>5014</v>
      </c>
      <c r="W4504" s="7" t="s">
        <v>980</v>
      </c>
      <c r="X4504" s="7" t="s">
        <v>980</v>
      </c>
      <c r="Y4504" s="7" t="s">
        <v>950</v>
      </c>
    </row>
    <row r="4505" spans="1:25" ht="45" x14ac:dyDescent="0.25">
      <c r="A4505" s="14" t="s">
        <v>1519</v>
      </c>
      <c r="B4505" s="14" t="s">
        <v>5105</v>
      </c>
      <c r="C4505" s="14" t="s">
        <v>5106</v>
      </c>
      <c r="D4505" s="14" t="s">
        <v>5107</v>
      </c>
      <c r="G4505" s="14" t="s">
        <v>5108</v>
      </c>
      <c r="H4505" s="7" t="s">
        <v>9</v>
      </c>
      <c r="I4505" s="7" t="s">
        <v>1848</v>
      </c>
      <c r="J4505" s="7" t="s">
        <v>1849</v>
      </c>
      <c r="L4505" s="14" t="s">
        <v>5109</v>
      </c>
      <c r="N4505" s="7" t="s">
        <v>939</v>
      </c>
      <c r="O4505" s="15">
        <v>930</v>
      </c>
      <c r="P4505" s="14" t="s">
        <v>5014</v>
      </c>
      <c r="W4505" s="7" t="s">
        <v>980</v>
      </c>
      <c r="X4505" s="7" t="s">
        <v>980</v>
      </c>
      <c r="Y4505" s="7" t="s">
        <v>950</v>
      </c>
    </row>
    <row r="4506" spans="1:25" ht="45" x14ac:dyDescent="0.25">
      <c r="A4506" s="14" t="s">
        <v>1524</v>
      </c>
      <c r="B4506" s="14" t="s">
        <v>1525</v>
      </c>
      <c r="C4506" s="14" t="s">
        <v>1526</v>
      </c>
      <c r="D4506" s="14" t="s">
        <v>1527</v>
      </c>
      <c r="G4506" s="14" t="s">
        <v>1528</v>
      </c>
      <c r="H4506" s="7" t="s">
        <v>9</v>
      </c>
      <c r="I4506" s="7" t="s">
        <v>277</v>
      </c>
      <c r="K4506" s="17">
        <v>400001</v>
      </c>
      <c r="L4506" s="14" t="s">
        <v>1529</v>
      </c>
      <c r="N4506" s="7" t="s">
        <v>939</v>
      </c>
      <c r="O4506" s="15">
        <v>560</v>
      </c>
      <c r="P4506" s="14" t="s">
        <v>5014</v>
      </c>
      <c r="U4506" s="7" t="s">
        <v>1530</v>
      </c>
      <c r="W4506" s="7" t="s">
        <v>980</v>
      </c>
      <c r="X4506" s="7" t="s">
        <v>980</v>
      </c>
      <c r="Y4506" s="7" t="s">
        <v>950</v>
      </c>
    </row>
    <row r="4507" spans="1:25" ht="45" x14ac:dyDescent="0.25">
      <c r="A4507" s="14" t="s">
        <v>1536</v>
      </c>
      <c r="B4507" s="14" t="s">
        <v>5110</v>
      </c>
      <c r="C4507" s="14" t="s">
        <v>5111</v>
      </c>
      <c r="D4507" s="14" t="s">
        <v>5112</v>
      </c>
      <c r="G4507" s="14" t="s">
        <v>5113</v>
      </c>
      <c r="H4507" s="7" t="s">
        <v>9</v>
      </c>
      <c r="I4507" s="7" t="s">
        <v>277</v>
      </c>
      <c r="K4507" s="17">
        <v>400014</v>
      </c>
      <c r="L4507" s="14" t="s">
        <v>5114</v>
      </c>
      <c r="N4507" s="7" t="s">
        <v>939</v>
      </c>
      <c r="O4507" s="15">
        <v>1000</v>
      </c>
      <c r="P4507" s="14" t="s">
        <v>5014</v>
      </c>
      <c r="Q4507" s="7" t="s">
        <v>5115</v>
      </c>
      <c r="U4507" s="7" t="s">
        <v>5116</v>
      </c>
      <c r="W4507" s="7" t="s">
        <v>980</v>
      </c>
      <c r="X4507" s="7" t="s">
        <v>980</v>
      </c>
      <c r="Y4507" s="7" t="s">
        <v>950</v>
      </c>
    </row>
    <row r="4508" spans="1:25" ht="30" x14ac:dyDescent="0.25">
      <c r="A4508" s="14" t="s">
        <v>1536</v>
      </c>
      <c r="B4508" s="14" t="s">
        <v>1548</v>
      </c>
      <c r="C4508" s="14" t="s">
        <v>1549</v>
      </c>
      <c r="D4508" s="14" t="s">
        <v>1550</v>
      </c>
      <c r="G4508" s="14" t="s">
        <v>1551</v>
      </c>
      <c r="H4508" s="7" t="s">
        <v>9</v>
      </c>
      <c r="I4508" s="7" t="s">
        <v>269</v>
      </c>
      <c r="K4508" s="17">
        <v>132001</v>
      </c>
      <c r="L4508" s="14" t="s">
        <v>1552</v>
      </c>
      <c r="N4508" s="7" t="s">
        <v>939</v>
      </c>
      <c r="O4508" s="15">
        <v>8830</v>
      </c>
      <c r="P4508" s="14" t="s">
        <v>5014</v>
      </c>
      <c r="W4508" s="7" t="s">
        <v>980</v>
      </c>
      <c r="X4508" s="7" t="s">
        <v>980</v>
      </c>
      <c r="Y4508" s="7" t="s">
        <v>950</v>
      </c>
    </row>
    <row r="4509" spans="1:25" ht="45" x14ac:dyDescent="0.25">
      <c r="A4509" s="14" t="s">
        <v>1581</v>
      </c>
      <c r="B4509" s="14" t="s">
        <v>1582</v>
      </c>
      <c r="D4509" s="14" t="s">
        <v>548</v>
      </c>
      <c r="G4509" s="14" t="s">
        <v>1583</v>
      </c>
      <c r="H4509" s="7" t="s">
        <v>9</v>
      </c>
      <c r="I4509" s="7" t="s">
        <v>287</v>
      </c>
      <c r="K4509" s="17">
        <v>620006</v>
      </c>
      <c r="M4509" s="14" t="s">
        <v>1584</v>
      </c>
      <c r="N4509" s="7" t="s">
        <v>939</v>
      </c>
      <c r="O4509" s="15">
        <v>50</v>
      </c>
      <c r="P4509" s="14" t="s">
        <v>5014</v>
      </c>
      <c r="W4509" s="7" t="s">
        <v>980</v>
      </c>
      <c r="X4509" s="7" t="s">
        <v>980</v>
      </c>
      <c r="Y4509" s="7" t="s">
        <v>950</v>
      </c>
    </row>
    <row r="4510" spans="1:25" ht="60" x14ac:dyDescent="0.25">
      <c r="A4510" s="14" t="s">
        <v>5117</v>
      </c>
      <c r="B4510" s="14" t="s">
        <v>5118</v>
      </c>
      <c r="D4510" s="14" t="s">
        <v>548</v>
      </c>
      <c r="G4510" s="14" t="s">
        <v>5119</v>
      </c>
      <c r="H4510" s="7" t="s">
        <v>9</v>
      </c>
      <c r="I4510" s="7" t="s">
        <v>258</v>
      </c>
      <c r="K4510" s="17">
        <v>534202</v>
      </c>
      <c r="M4510" s="14" t="s">
        <v>5120</v>
      </c>
      <c r="N4510" s="7" t="s">
        <v>939</v>
      </c>
      <c r="O4510" s="15">
        <v>30</v>
      </c>
      <c r="P4510" s="14" t="s">
        <v>5014</v>
      </c>
      <c r="W4510" s="7" t="s">
        <v>980</v>
      </c>
      <c r="X4510" s="7" t="s">
        <v>980</v>
      </c>
      <c r="Y4510" s="7" t="s">
        <v>950</v>
      </c>
    </row>
    <row r="4511" spans="1:25" ht="45" x14ac:dyDescent="0.25">
      <c r="A4511" s="14" t="s">
        <v>1592</v>
      </c>
      <c r="B4511" s="14" t="s">
        <v>1420</v>
      </c>
      <c r="D4511" s="14" t="s">
        <v>548</v>
      </c>
      <c r="G4511" s="14" t="s">
        <v>5121</v>
      </c>
      <c r="H4511" s="7" t="s">
        <v>9</v>
      </c>
      <c r="I4511" s="7" t="s">
        <v>276</v>
      </c>
      <c r="K4511" s="17">
        <v>452009</v>
      </c>
      <c r="M4511" s="14" t="s">
        <v>5122</v>
      </c>
      <c r="N4511" s="7" t="s">
        <v>939</v>
      </c>
      <c r="O4511" s="15">
        <v>900</v>
      </c>
      <c r="P4511" s="14" t="s">
        <v>5014</v>
      </c>
      <c r="W4511" s="7" t="s">
        <v>980</v>
      </c>
      <c r="X4511" s="7" t="s">
        <v>980</v>
      </c>
      <c r="Y4511" s="7" t="s">
        <v>950</v>
      </c>
    </row>
    <row r="4512" spans="1:25" ht="30" x14ac:dyDescent="0.25">
      <c r="A4512" s="14" t="s">
        <v>1592</v>
      </c>
      <c r="B4512" s="14" t="s">
        <v>1593</v>
      </c>
      <c r="D4512" s="14" t="s">
        <v>1594</v>
      </c>
      <c r="G4512" s="14" t="s">
        <v>1595</v>
      </c>
      <c r="H4512" s="7" t="s">
        <v>9</v>
      </c>
      <c r="I4512" s="7" t="s">
        <v>269</v>
      </c>
      <c r="J4512" s="7" t="s">
        <v>438</v>
      </c>
      <c r="L4512" s="14" t="s">
        <v>1596</v>
      </c>
      <c r="N4512" s="7" t="s">
        <v>939</v>
      </c>
      <c r="O4512" s="15">
        <v>1500</v>
      </c>
      <c r="P4512" s="14" t="s">
        <v>5014</v>
      </c>
      <c r="U4512" s="7" t="s">
        <v>1597</v>
      </c>
      <c r="W4512" s="7" t="s">
        <v>980</v>
      </c>
      <c r="X4512" s="7" t="s">
        <v>980</v>
      </c>
      <c r="Y4512" s="7" t="s">
        <v>950</v>
      </c>
    </row>
    <row r="4513" spans="1:25" ht="45" x14ac:dyDescent="0.25">
      <c r="A4513" s="14" t="s">
        <v>1598</v>
      </c>
      <c r="B4513" s="14" t="s">
        <v>1605</v>
      </c>
      <c r="D4513" s="14" t="s">
        <v>1606</v>
      </c>
      <c r="G4513" s="14" t="s">
        <v>1607</v>
      </c>
      <c r="H4513" s="7" t="s">
        <v>9</v>
      </c>
      <c r="I4513" s="7" t="s">
        <v>269</v>
      </c>
      <c r="K4513" s="17">
        <v>121002</v>
      </c>
      <c r="L4513" s="14" t="s">
        <v>1608</v>
      </c>
      <c r="N4513" s="7" t="s">
        <v>939</v>
      </c>
      <c r="O4513" s="15">
        <v>3000</v>
      </c>
      <c r="P4513" s="14" t="s">
        <v>5014</v>
      </c>
      <c r="U4513" s="7" t="s">
        <v>1606</v>
      </c>
      <c r="W4513" s="7" t="s">
        <v>980</v>
      </c>
      <c r="X4513" s="7" t="s">
        <v>980</v>
      </c>
      <c r="Y4513" s="7" t="s">
        <v>950</v>
      </c>
    </row>
    <row r="4514" spans="1:25" ht="30" x14ac:dyDescent="0.25">
      <c r="A4514" s="14" t="s">
        <v>1350</v>
      </c>
      <c r="B4514" s="14" t="s">
        <v>4235</v>
      </c>
      <c r="C4514" s="14" t="s">
        <v>4236</v>
      </c>
      <c r="D4514" s="14" t="s">
        <v>4237</v>
      </c>
      <c r="G4514" s="14" t="s">
        <v>4238</v>
      </c>
      <c r="H4514" s="7" t="s">
        <v>9</v>
      </c>
      <c r="I4514" s="7" t="s">
        <v>277</v>
      </c>
      <c r="K4514" s="17">
        <v>400050</v>
      </c>
      <c r="M4514" s="14" t="s">
        <v>4239</v>
      </c>
      <c r="N4514" s="7" t="s">
        <v>939</v>
      </c>
      <c r="O4514" s="15">
        <v>200</v>
      </c>
      <c r="P4514" s="14" t="s">
        <v>5014</v>
      </c>
      <c r="Q4514" s="7" t="s">
        <v>4240</v>
      </c>
      <c r="W4514" s="7" t="s">
        <v>980</v>
      </c>
      <c r="X4514" s="7" t="s">
        <v>980</v>
      </c>
      <c r="Y4514" s="7" t="s">
        <v>950</v>
      </c>
    </row>
    <row r="4515" spans="1:25" ht="30" x14ac:dyDescent="0.25">
      <c r="A4515" s="14" t="s">
        <v>5123</v>
      </c>
      <c r="B4515" s="14" t="s">
        <v>5124</v>
      </c>
      <c r="C4515" s="14" t="s">
        <v>2225</v>
      </c>
      <c r="D4515" s="14" t="s">
        <v>5125</v>
      </c>
      <c r="G4515" s="14" t="s">
        <v>5126</v>
      </c>
      <c r="H4515" s="7" t="s">
        <v>9</v>
      </c>
      <c r="I4515" s="7" t="s">
        <v>290</v>
      </c>
      <c r="J4515" s="7" t="s">
        <v>4003</v>
      </c>
      <c r="M4515" s="14" t="s">
        <v>5127</v>
      </c>
      <c r="N4515" s="7" t="s">
        <v>939</v>
      </c>
      <c r="O4515" s="15">
        <v>200</v>
      </c>
      <c r="P4515" s="14" t="s">
        <v>5014</v>
      </c>
      <c r="Q4515" s="7" t="s">
        <v>5128</v>
      </c>
      <c r="R4515" s="14" t="s">
        <v>5129</v>
      </c>
      <c r="W4515" s="7" t="s">
        <v>980</v>
      </c>
      <c r="X4515" s="7" t="s">
        <v>980</v>
      </c>
      <c r="Y4515" s="7" t="s">
        <v>950</v>
      </c>
    </row>
    <row r="4516" spans="1:25" ht="30" x14ac:dyDescent="0.25">
      <c r="A4516" s="14" t="s">
        <v>1631</v>
      </c>
      <c r="B4516" s="14" t="s">
        <v>1632</v>
      </c>
      <c r="D4516" s="14" t="s">
        <v>548</v>
      </c>
      <c r="G4516" s="14" t="s">
        <v>1633</v>
      </c>
      <c r="H4516" s="7" t="s">
        <v>9</v>
      </c>
      <c r="I4516" s="7" t="s">
        <v>276</v>
      </c>
      <c r="K4516" s="17">
        <v>452007</v>
      </c>
      <c r="M4516" s="14" t="s">
        <v>1634</v>
      </c>
      <c r="N4516" s="7" t="s">
        <v>939</v>
      </c>
      <c r="O4516" s="15">
        <v>500</v>
      </c>
      <c r="P4516" s="14" t="s">
        <v>5014</v>
      </c>
      <c r="W4516" s="7" t="s">
        <v>980</v>
      </c>
      <c r="X4516" s="7" t="s">
        <v>980</v>
      </c>
      <c r="Y4516" s="7" t="s">
        <v>950</v>
      </c>
    </row>
    <row r="4517" spans="1:25" ht="30" x14ac:dyDescent="0.25">
      <c r="A4517" s="14" t="s">
        <v>4250</v>
      </c>
      <c r="B4517" s="14" t="s">
        <v>4251</v>
      </c>
      <c r="C4517" s="14" t="s">
        <v>3872</v>
      </c>
      <c r="D4517" s="14" t="s">
        <v>548</v>
      </c>
      <c r="G4517" s="14" t="s">
        <v>4252</v>
      </c>
      <c r="H4517" s="7" t="s">
        <v>9</v>
      </c>
      <c r="I4517" s="7" t="s">
        <v>258</v>
      </c>
      <c r="K4517" s="17">
        <v>524002</v>
      </c>
      <c r="M4517" s="14" t="s">
        <v>4253</v>
      </c>
      <c r="N4517" s="7" t="s">
        <v>939</v>
      </c>
      <c r="O4517" s="15">
        <v>50</v>
      </c>
      <c r="P4517" s="14" t="s">
        <v>5014</v>
      </c>
      <c r="W4517" s="7" t="s">
        <v>980</v>
      </c>
      <c r="X4517" s="7" t="s">
        <v>980</v>
      </c>
      <c r="Y4517" s="7" t="s">
        <v>950</v>
      </c>
    </row>
    <row r="4518" spans="1:25" ht="30" x14ac:dyDescent="0.25">
      <c r="A4518" s="14" t="s">
        <v>1659</v>
      </c>
      <c r="B4518" s="14" t="s">
        <v>1660</v>
      </c>
      <c r="D4518" s="14" t="s">
        <v>1661</v>
      </c>
      <c r="G4518" s="14" t="s">
        <v>1662</v>
      </c>
      <c r="H4518" s="7" t="s">
        <v>9</v>
      </c>
      <c r="I4518" s="7" t="s">
        <v>292</v>
      </c>
      <c r="K4518" s="17">
        <v>700007</v>
      </c>
      <c r="L4518" s="14" t="s">
        <v>1663</v>
      </c>
      <c r="N4518" s="7" t="s">
        <v>939</v>
      </c>
      <c r="O4518" s="15">
        <v>70</v>
      </c>
      <c r="P4518" s="14" t="s">
        <v>5014</v>
      </c>
      <c r="W4518" s="7" t="s">
        <v>980</v>
      </c>
      <c r="X4518" s="7" t="s">
        <v>980</v>
      </c>
      <c r="Y4518" s="7" t="s">
        <v>950</v>
      </c>
    </row>
    <row r="4519" spans="1:25" ht="30" x14ac:dyDescent="0.25">
      <c r="A4519" s="14" t="s">
        <v>4257</v>
      </c>
      <c r="B4519" s="14" t="s">
        <v>4258</v>
      </c>
      <c r="C4519" s="14" t="s">
        <v>4259</v>
      </c>
      <c r="D4519" s="14" t="s">
        <v>548</v>
      </c>
      <c r="G4519" s="14" t="s">
        <v>4260</v>
      </c>
      <c r="H4519" s="7" t="s">
        <v>9</v>
      </c>
      <c r="I4519" s="7" t="s">
        <v>268</v>
      </c>
      <c r="J4519" s="7" t="s">
        <v>416</v>
      </c>
      <c r="M4519" s="14" t="s">
        <v>4261</v>
      </c>
      <c r="N4519" s="7" t="s">
        <v>939</v>
      </c>
      <c r="O4519" s="15">
        <v>10</v>
      </c>
      <c r="P4519" s="14" t="s">
        <v>5014</v>
      </c>
      <c r="W4519" s="7" t="s">
        <v>980</v>
      </c>
      <c r="X4519" s="7" t="s">
        <v>980</v>
      </c>
      <c r="Y4519" s="7" t="s">
        <v>950</v>
      </c>
    </row>
    <row r="4520" spans="1:25" ht="30" x14ac:dyDescent="0.25">
      <c r="A4520" s="14" t="s">
        <v>1673</v>
      </c>
      <c r="B4520" s="14" t="s">
        <v>1674</v>
      </c>
      <c r="D4520" s="14" t="s">
        <v>1675</v>
      </c>
      <c r="G4520" s="14" t="s">
        <v>1676</v>
      </c>
      <c r="H4520" s="7" t="s">
        <v>9</v>
      </c>
      <c r="I4520" s="7" t="s">
        <v>284</v>
      </c>
      <c r="J4520" s="7" t="s">
        <v>707</v>
      </c>
      <c r="L4520" s="14" t="s">
        <v>1677</v>
      </c>
      <c r="N4520" s="7" t="s">
        <v>939</v>
      </c>
      <c r="O4520" s="15">
        <v>11890</v>
      </c>
      <c r="P4520" s="14" t="s">
        <v>5014</v>
      </c>
      <c r="W4520" s="7" t="s">
        <v>980</v>
      </c>
      <c r="X4520" s="7" t="s">
        <v>980</v>
      </c>
      <c r="Y4520" s="7" t="s">
        <v>950</v>
      </c>
    </row>
    <row r="4521" spans="1:25" ht="45" x14ac:dyDescent="0.25">
      <c r="A4521" s="14" t="s">
        <v>1694</v>
      </c>
      <c r="B4521" s="14" t="s">
        <v>1208</v>
      </c>
      <c r="C4521" s="14" t="s">
        <v>1695</v>
      </c>
      <c r="D4521" s="14" t="s">
        <v>1696</v>
      </c>
      <c r="G4521" s="14" t="s">
        <v>1697</v>
      </c>
      <c r="H4521" s="7" t="s">
        <v>9</v>
      </c>
      <c r="I4521" s="7" t="s">
        <v>285</v>
      </c>
      <c r="K4521" s="17">
        <v>326502</v>
      </c>
      <c r="L4521" s="14" t="s">
        <v>1698</v>
      </c>
      <c r="N4521" s="7" t="s">
        <v>939</v>
      </c>
      <c r="O4521" s="15">
        <v>1000</v>
      </c>
      <c r="P4521" s="14" t="s">
        <v>5014</v>
      </c>
      <c r="W4521" s="7" t="s">
        <v>980</v>
      </c>
      <c r="X4521" s="7" t="s">
        <v>980</v>
      </c>
      <c r="Y4521" s="7" t="s">
        <v>950</v>
      </c>
    </row>
    <row r="4522" spans="1:25" ht="30" x14ac:dyDescent="0.25">
      <c r="A4522" s="14" t="s">
        <v>1712</v>
      </c>
      <c r="B4522" s="14" t="s">
        <v>1448</v>
      </c>
      <c r="C4522" s="14" t="s">
        <v>1713</v>
      </c>
      <c r="D4522" s="14" t="s">
        <v>1714</v>
      </c>
      <c r="G4522" s="14" t="s">
        <v>1715</v>
      </c>
      <c r="H4522" s="7" t="s">
        <v>9</v>
      </c>
      <c r="I4522" s="7" t="s">
        <v>285</v>
      </c>
      <c r="K4522" s="17">
        <v>326502</v>
      </c>
      <c r="M4522" s="14" t="s">
        <v>1716</v>
      </c>
      <c r="N4522" s="7" t="s">
        <v>939</v>
      </c>
      <c r="O4522" s="15">
        <v>10</v>
      </c>
      <c r="P4522" s="14" t="s">
        <v>5014</v>
      </c>
      <c r="Q4522" s="7" t="s">
        <v>1717</v>
      </c>
      <c r="T4522" s="7" t="s">
        <v>1718</v>
      </c>
      <c r="W4522" s="7" t="s">
        <v>980</v>
      </c>
      <c r="X4522" s="7" t="s">
        <v>980</v>
      </c>
      <c r="Y4522" s="7" t="s">
        <v>950</v>
      </c>
    </row>
    <row r="4523" spans="1:25" ht="45" x14ac:dyDescent="0.25">
      <c r="A4523" s="14" t="s">
        <v>1731</v>
      </c>
      <c r="B4523" s="14" t="s">
        <v>1039</v>
      </c>
      <c r="D4523" s="14" t="s">
        <v>1732</v>
      </c>
      <c r="G4523" s="14" t="s">
        <v>1733</v>
      </c>
      <c r="H4523" s="7" t="s">
        <v>9</v>
      </c>
      <c r="I4523" s="7" t="s">
        <v>284</v>
      </c>
      <c r="J4523" s="7" t="s">
        <v>711</v>
      </c>
      <c r="L4523" s="14" t="s">
        <v>1734</v>
      </c>
      <c r="N4523" s="7" t="s">
        <v>939</v>
      </c>
      <c r="O4523" s="15">
        <v>1870</v>
      </c>
      <c r="P4523" s="14" t="s">
        <v>5014</v>
      </c>
      <c r="W4523" s="7" t="s">
        <v>980</v>
      </c>
      <c r="X4523" s="7" t="s">
        <v>980</v>
      </c>
      <c r="Y4523" s="7" t="s">
        <v>950</v>
      </c>
    </row>
    <row r="4524" spans="1:25" ht="30" x14ac:dyDescent="0.25">
      <c r="A4524" s="14" t="s">
        <v>1735</v>
      </c>
      <c r="B4524" s="14" t="s">
        <v>1736</v>
      </c>
      <c r="C4524" s="14" t="s">
        <v>1073</v>
      </c>
      <c r="D4524" s="14" t="s">
        <v>1737</v>
      </c>
      <c r="G4524" s="14" t="s">
        <v>1738</v>
      </c>
      <c r="H4524" s="7" t="s">
        <v>9</v>
      </c>
      <c r="I4524" s="7" t="s">
        <v>269</v>
      </c>
      <c r="K4524" s="17">
        <v>127021</v>
      </c>
      <c r="L4524" s="14" t="s">
        <v>1739</v>
      </c>
      <c r="N4524" s="7" t="s">
        <v>939</v>
      </c>
      <c r="O4524" s="15">
        <v>1500</v>
      </c>
      <c r="P4524" s="14" t="s">
        <v>5014</v>
      </c>
      <c r="W4524" s="7" t="s">
        <v>980</v>
      </c>
      <c r="X4524" s="7" t="s">
        <v>980</v>
      </c>
      <c r="Y4524" s="7" t="s">
        <v>950</v>
      </c>
    </row>
    <row r="4525" spans="1:25" ht="45" x14ac:dyDescent="0.25">
      <c r="A4525" s="14" t="s">
        <v>1758</v>
      </c>
      <c r="B4525" s="14" t="s">
        <v>1039</v>
      </c>
      <c r="C4525" s="14" t="s">
        <v>1759</v>
      </c>
      <c r="D4525" s="14" t="s">
        <v>1760</v>
      </c>
      <c r="G4525" s="14" t="s">
        <v>1761</v>
      </c>
      <c r="H4525" s="7" t="s">
        <v>48</v>
      </c>
      <c r="I4525" s="7" t="s">
        <v>548</v>
      </c>
      <c r="J4525" s="7" t="s">
        <v>548</v>
      </c>
      <c r="L4525" s="14" t="s">
        <v>1762</v>
      </c>
      <c r="N4525" s="7" t="s">
        <v>939</v>
      </c>
      <c r="O4525" s="15">
        <v>5900</v>
      </c>
      <c r="P4525" s="14" t="s">
        <v>5014</v>
      </c>
      <c r="U4525" s="7" t="s">
        <v>1763</v>
      </c>
      <c r="W4525" s="7" t="s">
        <v>980</v>
      </c>
      <c r="X4525" s="7" t="s">
        <v>980</v>
      </c>
      <c r="Y4525" s="7" t="s">
        <v>950</v>
      </c>
    </row>
    <row r="4526" spans="1:25" ht="30" x14ac:dyDescent="0.25">
      <c r="A4526" s="14" t="s">
        <v>1764</v>
      </c>
      <c r="B4526" s="14" t="s">
        <v>1027</v>
      </c>
      <c r="C4526" s="14" t="s">
        <v>1765</v>
      </c>
      <c r="D4526" s="14" t="s">
        <v>1766</v>
      </c>
      <c r="G4526" s="14" t="s">
        <v>1767</v>
      </c>
      <c r="H4526" s="7" t="s">
        <v>9</v>
      </c>
      <c r="I4526" s="7" t="s">
        <v>292</v>
      </c>
      <c r="K4526" s="17">
        <v>700004</v>
      </c>
      <c r="L4526" s="14" t="s">
        <v>1768</v>
      </c>
      <c r="N4526" s="7" t="s">
        <v>939</v>
      </c>
      <c r="O4526" s="15">
        <v>70</v>
      </c>
      <c r="P4526" s="14" t="s">
        <v>5014</v>
      </c>
      <c r="W4526" s="7" t="s">
        <v>980</v>
      </c>
      <c r="X4526" s="7" t="s">
        <v>980</v>
      </c>
      <c r="Y4526" s="7" t="s">
        <v>950</v>
      </c>
    </row>
    <row r="4527" spans="1:25" ht="30" x14ac:dyDescent="0.25">
      <c r="A4527" s="14" t="s">
        <v>1779</v>
      </c>
      <c r="B4527" s="14" t="s">
        <v>1303</v>
      </c>
      <c r="D4527" s="14" t="s">
        <v>1780</v>
      </c>
      <c r="G4527" s="14" t="s">
        <v>1781</v>
      </c>
      <c r="H4527" s="7" t="s">
        <v>9</v>
      </c>
      <c r="I4527" s="7" t="s">
        <v>266</v>
      </c>
      <c r="K4527" s="17">
        <v>110001</v>
      </c>
      <c r="L4527" s="14" t="s">
        <v>1782</v>
      </c>
      <c r="N4527" s="7" t="s">
        <v>939</v>
      </c>
      <c r="O4527" s="15">
        <v>1330</v>
      </c>
      <c r="P4527" s="14" t="s">
        <v>5014</v>
      </c>
      <c r="U4527" s="7" t="s">
        <v>1783</v>
      </c>
      <c r="W4527" s="7" t="s">
        <v>980</v>
      </c>
      <c r="X4527" s="7" t="s">
        <v>980</v>
      </c>
      <c r="Y4527" s="7" t="s">
        <v>950</v>
      </c>
    </row>
    <row r="4528" spans="1:25" ht="45" x14ac:dyDescent="0.25">
      <c r="A4528" s="14" t="s">
        <v>1784</v>
      </c>
      <c r="B4528" s="14" t="s">
        <v>1785</v>
      </c>
      <c r="D4528" s="14" t="s">
        <v>1786</v>
      </c>
      <c r="G4528" s="14" t="s">
        <v>1787</v>
      </c>
      <c r="H4528" s="7" t="s">
        <v>9</v>
      </c>
      <c r="I4528" s="7" t="s">
        <v>273</v>
      </c>
      <c r="K4528" s="17">
        <v>560040</v>
      </c>
      <c r="M4528" s="14" t="s">
        <v>1788</v>
      </c>
      <c r="N4528" s="7" t="s">
        <v>939</v>
      </c>
      <c r="O4528" s="15">
        <v>36</v>
      </c>
      <c r="P4528" s="14" t="s">
        <v>5014</v>
      </c>
      <c r="Q4528" s="7" t="s">
        <v>1789</v>
      </c>
      <c r="R4528" s="14" t="s">
        <v>1790</v>
      </c>
      <c r="W4528" s="7" t="s">
        <v>980</v>
      </c>
      <c r="X4528" s="7" t="s">
        <v>980</v>
      </c>
      <c r="Y4528" s="7" t="s">
        <v>950</v>
      </c>
    </row>
    <row r="4529" spans="1:25" ht="45" x14ac:dyDescent="0.25">
      <c r="A4529" s="14" t="s">
        <v>4291</v>
      </c>
      <c r="B4529" s="14" t="s">
        <v>1027</v>
      </c>
      <c r="C4529" s="14" t="s">
        <v>2159</v>
      </c>
      <c r="D4529" s="14" t="s">
        <v>4292</v>
      </c>
      <c r="G4529" s="14" t="s">
        <v>4293</v>
      </c>
      <c r="H4529" s="7" t="s">
        <v>9</v>
      </c>
      <c r="I4529" s="7" t="s">
        <v>266</v>
      </c>
      <c r="K4529" s="17">
        <v>110059</v>
      </c>
      <c r="L4529" s="14" t="s">
        <v>4294</v>
      </c>
      <c r="N4529" s="7" t="s">
        <v>939</v>
      </c>
      <c r="O4529" s="15">
        <v>1750</v>
      </c>
      <c r="P4529" s="14" t="s">
        <v>5014</v>
      </c>
      <c r="W4529" s="7" t="s">
        <v>980</v>
      </c>
      <c r="X4529" s="7" t="s">
        <v>980</v>
      </c>
      <c r="Y4529" s="7" t="s">
        <v>950</v>
      </c>
    </row>
    <row r="4530" spans="1:25" ht="45" x14ac:dyDescent="0.25">
      <c r="A4530" s="14" t="s">
        <v>4303</v>
      </c>
      <c r="B4530" s="14" t="s">
        <v>4304</v>
      </c>
      <c r="C4530" s="14" t="s">
        <v>4305</v>
      </c>
      <c r="D4530" s="14" t="s">
        <v>4306</v>
      </c>
      <c r="G4530" s="14" t="s">
        <v>4307</v>
      </c>
      <c r="H4530" s="7" t="s">
        <v>9</v>
      </c>
      <c r="I4530" s="7" t="s">
        <v>277</v>
      </c>
      <c r="K4530" s="17">
        <v>411028</v>
      </c>
      <c r="M4530" s="14" t="s">
        <v>4308</v>
      </c>
      <c r="N4530" s="7" t="s">
        <v>939</v>
      </c>
      <c r="O4530" s="15">
        <v>50</v>
      </c>
      <c r="P4530" s="14" t="s">
        <v>5014</v>
      </c>
      <c r="Q4530" s="7" t="s">
        <v>4309</v>
      </c>
      <c r="W4530" s="7" t="s">
        <v>980</v>
      </c>
      <c r="X4530" s="7" t="s">
        <v>980</v>
      </c>
      <c r="Y4530" s="7" t="s">
        <v>950</v>
      </c>
    </row>
    <row r="4531" spans="1:25" ht="60" x14ac:dyDescent="0.25">
      <c r="A4531" s="14" t="s">
        <v>1796</v>
      </c>
      <c r="B4531" s="14" t="s">
        <v>1191</v>
      </c>
      <c r="C4531" s="14" t="s">
        <v>1797</v>
      </c>
      <c r="D4531" s="14" t="s">
        <v>1798</v>
      </c>
      <c r="G4531" s="14" t="s">
        <v>1799</v>
      </c>
      <c r="H4531" s="7" t="s">
        <v>9</v>
      </c>
      <c r="I4531" s="7" t="s">
        <v>285</v>
      </c>
      <c r="K4531" s="17">
        <v>326502</v>
      </c>
      <c r="L4531" s="14" t="s">
        <v>1800</v>
      </c>
      <c r="N4531" s="7" t="s">
        <v>939</v>
      </c>
      <c r="O4531" s="15">
        <v>180</v>
      </c>
      <c r="P4531" s="14" t="s">
        <v>5014</v>
      </c>
      <c r="U4531" s="7" t="s">
        <v>1801</v>
      </c>
      <c r="W4531" s="7" t="s">
        <v>980</v>
      </c>
      <c r="X4531" s="7" t="s">
        <v>980</v>
      </c>
      <c r="Y4531" s="7" t="s">
        <v>950</v>
      </c>
    </row>
    <row r="4532" spans="1:25" ht="45" x14ac:dyDescent="0.25">
      <c r="A4532" s="14" t="s">
        <v>1833</v>
      </c>
      <c r="B4532" s="14" t="s">
        <v>1009</v>
      </c>
      <c r="C4532" s="14" t="s">
        <v>1834</v>
      </c>
      <c r="D4532" s="14" t="s">
        <v>1055</v>
      </c>
      <c r="G4532" s="14" t="s">
        <v>1835</v>
      </c>
      <c r="H4532" s="7" t="s">
        <v>9</v>
      </c>
      <c r="I4532" s="7" t="s">
        <v>266</v>
      </c>
      <c r="K4532" s="17">
        <v>110034</v>
      </c>
      <c r="L4532" s="14" t="s">
        <v>1836</v>
      </c>
      <c r="N4532" s="7" t="s">
        <v>939</v>
      </c>
      <c r="O4532" s="15">
        <v>14580</v>
      </c>
      <c r="P4532" s="14" t="s">
        <v>5014</v>
      </c>
      <c r="W4532" s="7" t="s">
        <v>980</v>
      </c>
      <c r="X4532" s="7" t="s">
        <v>980</v>
      </c>
      <c r="Y4532" s="7" t="s">
        <v>950</v>
      </c>
    </row>
    <row r="4533" spans="1:25" ht="60" x14ac:dyDescent="0.25">
      <c r="A4533" s="14" t="s">
        <v>4318</v>
      </c>
      <c r="B4533" s="14" t="s">
        <v>4319</v>
      </c>
      <c r="D4533" s="14" t="s">
        <v>548</v>
      </c>
      <c r="G4533" s="14" t="s">
        <v>4320</v>
      </c>
      <c r="H4533" s="7" t="s">
        <v>9</v>
      </c>
      <c r="I4533" s="7" t="s">
        <v>292</v>
      </c>
      <c r="K4533" s="17">
        <v>721650</v>
      </c>
      <c r="M4533" s="14" t="s">
        <v>4321</v>
      </c>
      <c r="N4533" s="7" t="s">
        <v>939</v>
      </c>
      <c r="O4533" s="15">
        <v>400</v>
      </c>
      <c r="P4533" s="14" t="s">
        <v>5014</v>
      </c>
      <c r="W4533" s="7" t="s">
        <v>980</v>
      </c>
      <c r="X4533" s="7" t="s">
        <v>980</v>
      </c>
      <c r="Y4533" s="7" t="s">
        <v>950</v>
      </c>
    </row>
    <row r="4534" spans="1:25" ht="45" x14ac:dyDescent="0.25">
      <c r="A4534" s="14" t="s">
        <v>4322</v>
      </c>
      <c r="B4534" s="14" t="s">
        <v>4323</v>
      </c>
      <c r="C4534" s="14" t="s">
        <v>1120</v>
      </c>
      <c r="D4534" s="14" t="s">
        <v>4324</v>
      </c>
      <c r="G4534" s="14" t="s">
        <v>4325</v>
      </c>
      <c r="H4534" s="7" t="s">
        <v>9</v>
      </c>
      <c r="I4534" s="7" t="s">
        <v>268</v>
      </c>
      <c r="J4534" s="7" t="s">
        <v>413</v>
      </c>
      <c r="L4534" s="14" t="s">
        <v>4326</v>
      </c>
      <c r="N4534" s="7" t="s">
        <v>939</v>
      </c>
      <c r="O4534" s="15">
        <v>750</v>
      </c>
      <c r="P4534" s="14" t="s">
        <v>5014</v>
      </c>
      <c r="W4534" s="7" t="s">
        <v>980</v>
      </c>
      <c r="X4534" s="7" t="s">
        <v>980</v>
      </c>
      <c r="Y4534" s="7" t="s">
        <v>950</v>
      </c>
    </row>
    <row r="4535" spans="1:25" ht="60" x14ac:dyDescent="0.25">
      <c r="A4535" s="14" t="s">
        <v>1051</v>
      </c>
      <c r="B4535" s="14" t="s">
        <v>1881</v>
      </c>
      <c r="D4535" s="14" t="s">
        <v>1882</v>
      </c>
      <c r="G4535" s="14" t="s">
        <v>1883</v>
      </c>
      <c r="H4535" s="7" t="s">
        <v>9</v>
      </c>
      <c r="I4535" s="7" t="s">
        <v>287</v>
      </c>
      <c r="K4535" s="17">
        <v>600003</v>
      </c>
      <c r="L4535" s="14" t="s">
        <v>1884</v>
      </c>
      <c r="N4535" s="7" t="s">
        <v>939</v>
      </c>
      <c r="O4535" s="15">
        <v>40</v>
      </c>
      <c r="P4535" s="14" t="s">
        <v>5014</v>
      </c>
      <c r="W4535" s="7" t="s">
        <v>980</v>
      </c>
      <c r="X4535" s="7" t="s">
        <v>980</v>
      </c>
      <c r="Y4535" s="7" t="s">
        <v>950</v>
      </c>
    </row>
    <row r="4536" spans="1:25" ht="30" x14ac:dyDescent="0.25">
      <c r="A4536" s="14" t="s">
        <v>1897</v>
      </c>
      <c r="B4536" s="14" t="s">
        <v>1898</v>
      </c>
      <c r="C4536" s="14" t="s">
        <v>1899</v>
      </c>
      <c r="D4536" s="14" t="s">
        <v>548</v>
      </c>
      <c r="G4536" s="14" t="s">
        <v>4334</v>
      </c>
      <c r="H4536" s="7" t="s">
        <v>9</v>
      </c>
      <c r="I4536" s="7" t="s">
        <v>268</v>
      </c>
      <c r="K4536" s="17">
        <v>361140</v>
      </c>
      <c r="M4536" s="14" t="s">
        <v>1901</v>
      </c>
      <c r="N4536" s="7" t="s">
        <v>939</v>
      </c>
      <c r="O4536" s="15">
        <v>600</v>
      </c>
      <c r="P4536" s="14" t="s">
        <v>5014</v>
      </c>
      <c r="W4536" s="7" t="s">
        <v>980</v>
      </c>
      <c r="X4536" s="7" t="s">
        <v>980</v>
      </c>
      <c r="Y4536" s="7" t="s">
        <v>950</v>
      </c>
    </row>
    <row r="4537" spans="1:25" ht="45" x14ac:dyDescent="0.25">
      <c r="A4537" s="14" t="s">
        <v>1910</v>
      </c>
      <c r="B4537" s="14" t="s">
        <v>1861</v>
      </c>
      <c r="C4537" s="14" t="s">
        <v>2707</v>
      </c>
      <c r="D4537" s="14" t="s">
        <v>5130</v>
      </c>
      <c r="G4537" s="14" t="s">
        <v>5131</v>
      </c>
      <c r="H4537" s="7" t="s">
        <v>9</v>
      </c>
      <c r="I4537" s="7" t="s">
        <v>290</v>
      </c>
      <c r="J4537" s="7" t="s">
        <v>1522</v>
      </c>
      <c r="M4537" s="14" t="s">
        <v>5132</v>
      </c>
      <c r="N4537" s="7" t="s">
        <v>939</v>
      </c>
      <c r="O4537" s="15">
        <v>2000</v>
      </c>
      <c r="P4537" s="14" t="s">
        <v>5014</v>
      </c>
      <c r="Q4537" s="7" t="s">
        <v>5133</v>
      </c>
      <c r="T4537" s="7" t="s">
        <v>5134</v>
      </c>
      <c r="W4537" s="7" t="s">
        <v>980</v>
      </c>
      <c r="X4537" s="7" t="s">
        <v>980</v>
      </c>
      <c r="Y4537" s="7" t="s">
        <v>950</v>
      </c>
    </row>
    <row r="4538" spans="1:25" ht="30" x14ac:dyDescent="0.25">
      <c r="A4538" s="14" t="s">
        <v>4342</v>
      </c>
      <c r="B4538" s="14" t="s">
        <v>4343</v>
      </c>
      <c r="D4538" s="14" t="s">
        <v>548</v>
      </c>
      <c r="G4538" s="14" t="s">
        <v>4344</v>
      </c>
      <c r="H4538" s="7" t="s">
        <v>9</v>
      </c>
      <c r="I4538" s="7" t="s">
        <v>258</v>
      </c>
      <c r="K4538" s="17">
        <v>524305</v>
      </c>
      <c r="M4538" s="14" t="s">
        <v>4345</v>
      </c>
      <c r="N4538" s="7" t="s">
        <v>939</v>
      </c>
      <c r="O4538" s="15">
        <v>20</v>
      </c>
      <c r="P4538" s="14" t="s">
        <v>5014</v>
      </c>
      <c r="W4538" s="7" t="s">
        <v>980</v>
      </c>
      <c r="X4538" s="7" t="s">
        <v>980</v>
      </c>
      <c r="Y4538" s="7" t="s">
        <v>950</v>
      </c>
    </row>
    <row r="4539" spans="1:25" ht="45" x14ac:dyDescent="0.25">
      <c r="A4539" s="14" t="s">
        <v>2241</v>
      </c>
      <c r="D4539" s="14" t="s">
        <v>548</v>
      </c>
      <c r="G4539" s="14" t="s">
        <v>5135</v>
      </c>
      <c r="H4539" s="7" t="s">
        <v>9</v>
      </c>
      <c r="I4539" s="7" t="s">
        <v>269</v>
      </c>
      <c r="K4539" s="17">
        <v>125121</v>
      </c>
      <c r="M4539" s="14" t="s">
        <v>5136</v>
      </c>
      <c r="N4539" s="7" t="s">
        <v>939</v>
      </c>
      <c r="O4539" s="15">
        <v>140</v>
      </c>
      <c r="P4539" s="14" t="s">
        <v>5014</v>
      </c>
      <c r="W4539" s="7" t="s">
        <v>980</v>
      </c>
      <c r="X4539" s="7" t="s">
        <v>980</v>
      </c>
      <c r="Y4539" s="7" t="s">
        <v>950</v>
      </c>
    </row>
    <row r="4540" spans="1:25" ht="45" x14ac:dyDescent="0.25">
      <c r="A4540" s="14" t="s">
        <v>4351</v>
      </c>
      <c r="B4540" s="14" t="s">
        <v>1073</v>
      </c>
      <c r="D4540" s="14" t="s">
        <v>4352</v>
      </c>
      <c r="G4540" s="14" t="s">
        <v>4353</v>
      </c>
      <c r="H4540" s="7" t="s">
        <v>9</v>
      </c>
      <c r="I4540" s="7" t="s">
        <v>285</v>
      </c>
      <c r="K4540" s="17">
        <v>326502</v>
      </c>
      <c r="M4540" s="14" t="s">
        <v>4354</v>
      </c>
      <c r="N4540" s="7" t="s">
        <v>939</v>
      </c>
      <c r="O4540" s="15">
        <v>1</v>
      </c>
      <c r="P4540" s="14" t="s">
        <v>5014</v>
      </c>
      <c r="Q4540" s="7" t="s">
        <v>4355</v>
      </c>
      <c r="R4540" s="14" t="s">
        <v>4356</v>
      </c>
      <c r="T4540" s="7" t="s">
        <v>4357</v>
      </c>
      <c r="W4540" s="7" t="s">
        <v>980</v>
      </c>
      <c r="X4540" s="7" t="s">
        <v>980</v>
      </c>
      <c r="Y4540" s="7" t="s">
        <v>950</v>
      </c>
    </row>
    <row r="4541" spans="1:25" ht="45" x14ac:dyDescent="0.25">
      <c r="A4541" s="14" t="s">
        <v>1950</v>
      </c>
      <c r="B4541" s="14" t="s">
        <v>1340</v>
      </c>
      <c r="C4541" s="14" t="s">
        <v>1951</v>
      </c>
      <c r="D4541" s="14" t="s">
        <v>1952</v>
      </c>
      <c r="G4541" s="14" t="s">
        <v>1953</v>
      </c>
      <c r="H4541" s="7" t="s">
        <v>9</v>
      </c>
      <c r="I4541" s="7" t="s">
        <v>266</v>
      </c>
      <c r="K4541" s="17">
        <v>110065</v>
      </c>
      <c r="L4541" s="14" t="s">
        <v>1954</v>
      </c>
      <c r="N4541" s="7" t="s">
        <v>939</v>
      </c>
      <c r="O4541" s="15">
        <v>3520</v>
      </c>
      <c r="P4541" s="14" t="s">
        <v>5014</v>
      </c>
      <c r="W4541" s="7" t="s">
        <v>980</v>
      </c>
      <c r="X4541" s="7" t="s">
        <v>980</v>
      </c>
      <c r="Y4541" s="7" t="s">
        <v>950</v>
      </c>
    </row>
    <row r="4542" spans="1:25" ht="45" x14ac:dyDescent="0.25">
      <c r="A4542" s="14" t="s">
        <v>1973</v>
      </c>
      <c r="B4542" s="14" t="s">
        <v>1974</v>
      </c>
      <c r="C4542" s="14" t="s">
        <v>1975</v>
      </c>
      <c r="D4542" s="14" t="s">
        <v>548</v>
      </c>
      <c r="G4542" s="14" t="s">
        <v>1976</v>
      </c>
      <c r="H4542" s="7" t="s">
        <v>9</v>
      </c>
      <c r="I4542" s="7" t="s">
        <v>277</v>
      </c>
      <c r="K4542" s="17">
        <v>400037</v>
      </c>
      <c r="L4542" s="14" t="s">
        <v>1977</v>
      </c>
      <c r="N4542" s="7" t="s">
        <v>939</v>
      </c>
      <c r="O4542" s="15">
        <v>4500</v>
      </c>
      <c r="P4542" s="14" t="s">
        <v>5014</v>
      </c>
      <c r="W4542" s="7" t="s">
        <v>980</v>
      </c>
      <c r="X4542" s="7" t="s">
        <v>980</v>
      </c>
      <c r="Y4542" s="7" t="s">
        <v>950</v>
      </c>
    </row>
    <row r="4543" spans="1:25" ht="45" x14ac:dyDescent="0.25">
      <c r="A4543" s="14" t="s">
        <v>1999</v>
      </c>
      <c r="B4543" s="14" t="s">
        <v>2000</v>
      </c>
      <c r="C4543" s="14" t="s">
        <v>1785</v>
      </c>
      <c r="D4543" s="14" t="s">
        <v>2001</v>
      </c>
      <c r="G4543" s="14" t="s">
        <v>2002</v>
      </c>
      <c r="H4543" s="7" t="s">
        <v>9</v>
      </c>
      <c r="I4543" s="7" t="s">
        <v>277</v>
      </c>
      <c r="K4543" s="17">
        <v>400080</v>
      </c>
      <c r="L4543" s="14" t="s">
        <v>2003</v>
      </c>
      <c r="N4543" s="7" t="s">
        <v>939</v>
      </c>
      <c r="O4543" s="15">
        <v>1500</v>
      </c>
      <c r="P4543" s="14" t="s">
        <v>5014</v>
      </c>
      <c r="U4543" s="7" t="s">
        <v>2004</v>
      </c>
      <c r="W4543" s="7" t="s">
        <v>980</v>
      </c>
      <c r="X4543" s="7" t="s">
        <v>980</v>
      </c>
      <c r="Y4543" s="7" t="s">
        <v>950</v>
      </c>
    </row>
    <row r="4544" spans="1:25" ht="30" x14ac:dyDescent="0.25">
      <c r="A4544" s="14" t="s">
        <v>2011</v>
      </c>
      <c r="B4544" s="14" t="s">
        <v>2396</v>
      </c>
      <c r="D4544" s="14" t="s">
        <v>4358</v>
      </c>
      <c r="G4544" s="14" t="s">
        <v>4359</v>
      </c>
      <c r="H4544" s="7" t="s">
        <v>9</v>
      </c>
      <c r="I4544" s="7" t="s">
        <v>266</v>
      </c>
      <c r="K4544" s="17">
        <v>110015</v>
      </c>
      <c r="M4544" s="14" t="s">
        <v>4360</v>
      </c>
      <c r="N4544" s="7" t="s">
        <v>939</v>
      </c>
      <c r="O4544" s="15">
        <v>750</v>
      </c>
      <c r="P4544" s="14" t="s">
        <v>5014</v>
      </c>
      <c r="Q4544" s="7" t="s">
        <v>4361</v>
      </c>
      <c r="T4544" s="7" t="s">
        <v>4362</v>
      </c>
      <c r="W4544" s="7" t="s">
        <v>980</v>
      </c>
      <c r="X4544" s="7" t="s">
        <v>980</v>
      </c>
      <c r="Y4544" s="7" t="s">
        <v>950</v>
      </c>
    </row>
    <row r="4545" spans="1:25" ht="45" x14ac:dyDescent="0.25">
      <c r="A4545" s="14" t="s">
        <v>4363</v>
      </c>
      <c r="B4545" s="14" t="s">
        <v>1684</v>
      </c>
      <c r="C4545" s="14" t="s">
        <v>4364</v>
      </c>
      <c r="D4545" s="14" t="s">
        <v>4365</v>
      </c>
      <c r="G4545" s="14" t="s">
        <v>4366</v>
      </c>
      <c r="H4545" s="7" t="s">
        <v>9</v>
      </c>
      <c r="I4545" s="7" t="s">
        <v>258</v>
      </c>
      <c r="K4545" s="17">
        <v>524002</v>
      </c>
      <c r="M4545" s="14" t="s">
        <v>4367</v>
      </c>
      <c r="N4545" s="7" t="s">
        <v>939</v>
      </c>
      <c r="O4545" s="15">
        <v>100</v>
      </c>
      <c r="P4545" s="14" t="s">
        <v>5014</v>
      </c>
      <c r="Q4545" s="7" t="s">
        <v>4368</v>
      </c>
      <c r="T4545" s="7" t="s">
        <v>4369</v>
      </c>
      <c r="W4545" s="7" t="s">
        <v>980</v>
      </c>
      <c r="X4545" s="7" t="s">
        <v>980</v>
      </c>
      <c r="Y4545" s="7" t="s">
        <v>950</v>
      </c>
    </row>
    <row r="4546" spans="1:25" ht="30" x14ac:dyDescent="0.25">
      <c r="A4546" s="14" t="s">
        <v>4382</v>
      </c>
      <c r="B4546" s="14" t="s">
        <v>4383</v>
      </c>
      <c r="D4546" s="14" t="s">
        <v>548</v>
      </c>
      <c r="G4546" s="14" t="s">
        <v>4384</v>
      </c>
      <c r="H4546" s="7" t="s">
        <v>9</v>
      </c>
      <c r="I4546" s="7" t="s">
        <v>258</v>
      </c>
      <c r="K4546" s="17">
        <v>523201</v>
      </c>
      <c r="M4546" s="14" t="s">
        <v>4385</v>
      </c>
      <c r="N4546" s="7" t="s">
        <v>939</v>
      </c>
      <c r="O4546" s="15">
        <v>100</v>
      </c>
      <c r="P4546" s="14" t="s">
        <v>5014</v>
      </c>
      <c r="W4546" s="7" t="s">
        <v>980</v>
      </c>
      <c r="X4546" s="7" t="s">
        <v>980</v>
      </c>
      <c r="Y4546" s="7" t="s">
        <v>950</v>
      </c>
    </row>
    <row r="4547" spans="1:25" ht="30" x14ac:dyDescent="0.25">
      <c r="A4547" s="14" t="s">
        <v>1233</v>
      </c>
      <c r="B4547" s="14" t="s">
        <v>1448</v>
      </c>
      <c r="D4547" s="14" t="s">
        <v>548</v>
      </c>
      <c r="G4547" s="14" t="s">
        <v>4386</v>
      </c>
      <c r="H4547" s="7" t="s">
        <v>9</v>
      </c>
      <c r="I4547" s="7" t="s">
        <v>285</v>
      </c>
      <c r="K4547" s="17">
        <v>324009</v>
      </c>
      <c r="M4547" s="14" t="s">
        <v>4387</v>
      </c>
      <c r="N4547" s="7" t="s">
        <v>939</v>
      </c>
      <c r="O4547" s="15">
        <v>49</v>
      </c>
      <c r="P4547" s="14" t="s">
        <v>5014</v>
      </c>
      <c r="W4547" s="7" t="s">
        <v>980</v>
      </c>
      <c r="X4547" s="7" t="s">
        <v>980</v>
      </c>
      <c r="Y4547" s="7" t="s">
        <v>950</v>
      </c>
    </row>
    <row r="4548" spans="1:25" ht="45" x14ac:dyDescent="0.25">
      <c r="A4548" s="14" t="s">
        <v>1233</v>
      </c>
      <c r="B4548" s="14" t="s">
        <v>1448</v>
      </c>
      <c r="C4548" s="14" t="s">
        <v>4388</v>
      </c>
      <c r="D4548" s="14" t="s">
        <v>548</v>
      </c>
      <c r="G4548" s="14" t="s">
        <v>4389</v>
      </c>
      <c r="H4548" s="7" t="s">
        <v>9</v>
      </c>
      <c r="I4548" s="7" t="s">
        <v>285</v>
      </c>
      <c r="K4548" s="17">
        <v>326502</v>
      </c>
      <c r="M4548" s="14" t="s">
        <v>4390</v>
      </c>
      <c r="N4548" s="7" t="s">
        <v>939</v>
      </c>
      <c r="O4548" s="15">
        <v>1</v>
      </c>
      <c r="P4548" s="14" t="s">
        <v>5014</v>
      </c>
      <c r="W4548" s="7" t="s">
        <v>980</v>
      </c>
      <c r="X4548" s="7" t="s">
        <v>980</v>
      </c>
      <c r="Y4548" s="7" t="s">
        <v>950</v>
      </c>
    </row>
    <row r="4549" spans="1:25" ht="60" x14ac:dyDescent="0.25">
      <c r="A4549" s="14" t="s">
        <v>1233</v>
      </c>
      <c r="B4549" s="14" t="s">
        <v>1432</v>
      </c>
      <c r="C4549" s="14" t="s">
        <v>1161</v>
      </c>
      <c r="D4549" s="14" t="s">
        <v>1162</v>
      </c>
      <c r="G4549" s="14" t="s">
        <v>2024</v>
      </c>
      <c r="H4549" s="7" t="s">
        <v>9</v>
      </c>
      <c r="I4549" s="7" t="s">
        <v>269</v>
      </c>
      <c r="K4549" s="17">
        <v>134109</v>
      </c>
      <c r="L4549" s="14" t="s">
        <v>2025</v>
      </c>
      <c r="N4549" s="7" t="s">
        <v>939</v>
      </c>
      <c r="O4549" s="15">
        <v>460</v>
      </c>
      <c r="P4549" s="14" t="s">
        <v>5014</v>
      </c>
      <c r="U4549" s="7" t="s">
        <v>2026</v>
      </c>
      <c r="W4549" s="7" t="s">
        <v>980</v>
      </c>
      <c r="X4549" s="7" t="s">
        <v>980</v>
      </c>
      <c r="Y4549" s="7" t="s">
        <v>950</v>
      </c>
    </row>
    <row r="4550" spans="1:25" ht="45" x14ac:dyDescent="0.25">
      <c r="A4550" s="14" t="s">
        <v>2027</v>
      </c>
      <c r="B4550" s="14" t="s">
        <v>2028</v>
      </c>
      <c r="D4550" s="14" t="s">
        <v>2029</v>
      </c>
      <c r="G4550" s="14" t="s">
        <v>2030</v>
      </c>
      <c r="H4550" s="7" t="s">
        <v>9</v>
      </c>
      <c r="I4550" s="7" t="s">
        <v>269</v>
      </c>
      <c r="J4550" s="7" t="s">
        <v>447</v>
      </c>
      <c r="L4550" s="14" t="s">
        <v>2031</v>
      </c>
      <c r="N4550" s="7" t="s">
        <v>939</v>
      </c>
      <c r="O4550" s="15">
        <v>3520</v>
      </c>
      <c r="P4550" s="14" t="s">
        <v>5014</v>
      </c>
      <c r="W4550" s="7" t="s">
        <v>980</v>
      </c>
      <c r="X4550" s="7" t="s">
        <v>980</v>
      </c>
      <c r="Y4550" s="7" t="s">
        <v>950</v>
      </c>
    </row>
    <row r="4551" spans="1:25" ht="45" x14ac:dyDescent="0.25">
      <c r="A4551" s="14" t="s">
        <v>4391</v>
      </c>
      <c r="B4551" s="14" t="s">
        <v>4392</v>
      </c>
      <c r="C4551" s="14" t="s">
        <v>3066</v>
      </c>
      <c r="D4551" s="14" t="s">
        <v>4393</v>
      </c>
      <c r="G4551" s="14" t="s">
        <v>4394</v>
      </c>
      <c r="H4551" s="7" t="s">
        <v>9</v>
      </c>
      <c r="I4551" s="7" t="s">
        <v>266</v>
      </c>
      <c r="K4551" s="17">
        <v>110048</v>
      </c>
      <c r="L4551" s="14" t="s">
        <v>4395</v>
      </c>
      <c r="N4551" s="7" t="s">
        <v>939</v>
      </c>
      <c r="O4551" s="15">
        <v>70</v>
      </c>
      <c r="P4551" s="14" t="s">
        <v>5014</v>
      </c>
      <c r="W4551" s="7" t="s">
        <v>980</v>
      </c>
      <c r="X4551" s="7" t="s">
        <v>980</v>
      </c>
      <c r="Y4551" s="7" t="s">
        <v>950</v>
      </c>
    </row>
    <row r="4552" spans="1:25" ht="45" x14ac:dyDescent="0.25">
      <c r="A4552" s="14" t="s">
        <v>2040</v>
      </c>
      <c r="B4552" s="14" t="s">
        <v>1706</v>
      </c>
      <c r="D4552" s="14" t="s">
        <v>2041</v>
      </c>
      <c r="G4552" s="14" t="s">
        <v>2042</v>
      </c>
      <c r="H4552" s="7" t="s">
        <v>9</v>
      </c>
      <c r="I4552" s="7" t="s">
        <v>268</v>
      </c>
      <c r="K4552" s="17">
        <v>380015</v>
      </c>
      <c r="L4552" s="14" t="s">
        <v>2043</v>
      </c>
      <c r="N4552" s="7" t="s">
        <v>939</v>
      </c>
      <c r="O4552" s="15">
        <v>2130</v>
      </c>
      <c r="P4552" s="14" t="s">
        <v>5014</v>
      </c>
      <c r="W4552" s="7" t="s">
        <v>980</v>
      </c>
      <c r="X4552" s="7" t="s">
        <v>980</v>
      </c>
      <c r="Y4552" s="7" t="s">
        <v>950</v>
      </c>
    </row>
    <row r="4553" spans="1:25" ht="45" x14ac:dyDescent="0.25">
      <c r="A4553" s="14" t="s">
        <v>2092</v>
      </c>
      <c r="D4553" s="14" t="s">
        <v>548</v>
      </c>
      <c r="G4553" s="14" t="s">
        <v>2093</v>
      </c>
      <c r="H4553" s="7" t="s">
        <v>9</v>
      </c>
      <c r="I4553" s="7" t="s">
        <v>269</v>
      </c>
      <c r="J4553" s="7" t="s">
        <v>447</v>
      </c>
      <c r="L4553" s="14" t="s">
        <v>2094</v>
      </c>
      <c r="N4553" s="7" t="s">
        <v>939</v>
      </c>
      <c r="O4553" s="15">
        <v>35430</v>
      </c>
      <c r="P4553" s="14" t="s">
        <v>5014</v>
      </c>
      <c r="U4553" s="7" t="s">
        <v>2095</v>
      </c>
      <c r="W4553" s="7" t="s">
        <v>980</v>
      </c>
      <c r="X4553" s="7" t="s">
        <v>980</v>
      </c>
      <c r="Y4553" s="7" t="s">
        <v>950</v>
      </c>
    </row>
    <row r="4554" spans="1:25" ht="30" x14ac:dyDescent="0.25">
      <c r="A4554" s="14" t="s">
        <v>3528</v>
      </c>
      <c r="B4554" s="14" t="s">
        <v>5137</v>
      </c>
      <c r="C4554" s="14" t="s">
        <v>2132</v>
      </c>
      <c r="D4554" s="14" t="s">
        <v>548</v>
      </c>
      <c r="G4554" s="14" t="s">
        <v>5138</v>
      </c>
      <c r="H4554" s="7" t="s">
        <v>9</v>
      </c>
      <c r="I4554" s="7" t="s">
        <v>994</v>
      </c>
      <c r="K4554" s="17">
        <v>521001</v>
      </c>
      <c r="M4554" s="14" t="s">
        <v>5139</v>
      </c>
      <c r="N4554" s="7" t="s">
        <v>939</v>
      </c>
      <c r="O4554" s="15">
        <v>100</v>
      </c>
      <c r="P4554" s="14" t="s">
        <v>5014</v>
      </c>
      <c r="W4554" s="7" t="s">
        <v>980</v>
      </c>
      <c r="X4554" s="7" t="s">
        <v>980</v>
      </c>
      <c r="Y4554" s="7" t="s">
        <v>950</v>
      </c>
    </row>
    <row r="4555" spans="1:25" ht="45" x14ac:dyDescent="0.25">
      <c r="A4555" s="14" t="s">
        <v>2100</v>
      </c>
      <c r="B4555" s="14" t="s">
        <v>2101</v>
      </c>
      <c r="C4555" s="14" t="s">
        <v>2102</v>
      </c>
      <c r="D4555" s="14" t="s">
        <v>2101</v>
      </c>
      <c r="G4555" s="14" t="s">
        <v>2103</v>
      </c>
      <c r="H4555" s="7" t="s">
        <v>9</v>
      </c>
      <c r="I4555" s="7" t="s">
        <v>268</v>
      </c>
      <c r="K4555" s="17">
        <v>380022</v>
      </c>
      <c r="M4555" s="14" t="s">
        <v>2104</v>
      </c>
      <c r="N4555" s="7" t="s">
        <v>939</v>
      </c>
      <c r="O4555" s="15">
        <v>10</v>
      </c>
      <c r="P4555" s="14" t="s">
        <v>5014</v>
      </c>
      <c r="Q4555" s="7" t="s">
        <v>2105</v>
      </c>
      <c r="W4555" s="7" t="s">
        <v>980</v>
      </c>
      <c r="X4555" s="7" t="s">
        <v>980</v>
      </c>
      <c r="Y4555" s="7" t="s">
        <v>950</v>
      </c>
    </row>
    <row r="4556" spans="1:25" ht="60" x14ac:dyDescent="0.25">
      <c r="A4556" s="14" t="s">
        <v>2116</v>
      </c>
      <c r="B4556" s="14" t="s">
        <v>2117</v>
      </c>
      <c r="D4556" s="14" t="s">
        <v>2118</v>
      </c>
      <c r="G4556" s="14" t="s">
        <v>2119</v>
      </c>
      <c r="H4556" s="7" t="s">
        <v>9</v>
      </c>
      <c r="I4556" s="7" t="s">
        <v>277</v>
      </c>
      <c r="K4556" s="17">
        <v>401105</v>
      </c>
      <c r="L4556" s="14" t="s">
        <v>2120</v>
      </c>
      <c r="N4556" s="7" t="s">
        <v>939</v>
      </c>
      <c r="O4556" s="15">
        <v>1500</v>
      </c>
      <c r="P4556" s="14" t="s">
        <v>5014</v>
      </c>
      <c r="W4556" s="7" t="s">
        <v>980</v>
      </c>
      <c r="X4556" s="7" t="s">
        <v>980</v>
      </c>
      <c r="Y4556" s="7" t="s">
        <v>950</v>
      </c>
    </row>
    <row r="4557" spans="1:25" ht="30" x14ac:dyDescent="0.25">
      <c r="A4557" s="14" t="s">
        <v>4409</v>
      </c>
      <c r="B4557" s="14" t="s">
        <v>1009</v>
      </c>
      <c r="C4557" s="14" t="s">
        <v>1154</v>
      </c>
      <c r="D4557" s="14" t="s">
        <v>4410</v>
      </c>
      <c r="G4557" s="14" t="s">
        <v>4411</v>
      </c>
      <c r="H4557" s="7" t="s">
        <v>9</v>
      </c>
      <c r="I4557" s="7" t="s">
        <v>269</v>
      </c>
      <c r="K4557" s="17">
        <v>121002</v>
      </c>
      <c r="L4557" s="14" t="s">
        <v>4412</v>
      </c>
      <c r="N4557" s="7" t="s">
        <v>939</v>
      </c>
      <c r="O4557" s="15">
        <v>20</v>
      </c>
      <c r="P4557" s="14" t="s">
        <v>5014</v>
      </c>
      <c r="Q4557" s="7" t="s">
        <v>4413</v>
      </c>
      <c r="U4557" s="7" t="s">
        <v>4414</v>
      </c>
      <c r="W4557" s="7" t="s">
        <v>980</v>
      </c>
      <c r="X4557" s="7" t="s">
        <v>980</v>
      </c>
      <c r="Y4557" s="7" t="s">
        <v>950</v>
      </c>
    </row>
    <row r="4558" spans="1:25" ht="45" x14ac:dyDescent="0.25">
      <c r="A4558" s="14" t="s">
        <v>2132</v>
      </c>
      <c r="B4558" s="14" t="s">
        <v>1285</v>
      </c>
      <c r="C4558" s="14" t="s">
        <v>4415</v>
      </c>
      <c r="D4558" s="14" t="s">
        <v>4416</v>
      </c>
      <c r="G4558" s="14" t="s">
        <v>4417</v>
      </c>
      <c r="H4558" s="7" t="s">
        <v>9</v>
      </c>
      <c r="I4558" s="7" t="s">
        <v>273</v>
      </c>
      <c r="K4558" s="17">
        <v>560047</v>
      </c>
      <c r="M4558" s="14" t="s">
        <v>4418</v>
      </c>
      <c r="N4558" s="7" t="s">
        <v>939</v>
      </c>
      <c r="O4558" s="15">
        <v>250</v>
      </c>
      <c r="P4558" s="14" t="s">
        <v>5014</v>
      </c>
      <c r="Q4558" s="7" t="s">
        <v>4419</v>
      </c>
      <c r="W4558" s="7" t="s">
        <v>980</v>
      </c>
      <c r="X4558" s="7" t="s">
        <v>980</v>
      </c>
      <c r="Y4558" s="7" t="s">
        <v>950</v>
      </c>
    </row>
    <row r="4559" spans="1:25" ht="45" x14ac:dyDescent="0.25">
      <c r="A4559" s="14" t="s">
        <v>1825</v>
      </c>
      <c r="B4559" s="14" t="s">
        <v>1432</v>
      </c>
      <c r="C4559" s="14" t="s">
        <v>1161</v>
      </c>
      <c r="D4559" s="14" t="s">
        <v>1162</v>
      </c>
      <c r="G4559" s="14" t="s">
        <v>2155</v>
      </c>
      <c r="H4559" s="7" t="s">
        <v>9</v>
      </c>
      <c r="I4559" s="7" t="s">
        <v>270</v>
      </c>
      <c r="K4559" s="17" t="s">
        <v>2156</v>
      </c>
      <c r="L4559" s="14" t="s">
        <v>2157</v>
      </c>
      <c r="N4559" s="7" t="s">
        <v>939</v>
      </c>
      <c r="O4559" s="15">
        <v>690</v>
      </c>
      <c r="P4559" s="14" t="s">
        <v>5014</v>
      </c>
      <c r="U4559" s="7" t="s">
        <v>2158</v>
      </c>
      <c r="W4559" s="7" t="s">
        <v>980</v>
      </c>
      <c r="X4559" s="7" t="s">
        <v>980</v>
      </c>
      <c r="Y4559" s="7" t="s">
        <v>950</v>
      </c>
    </row>
    <row r="4560" spans="1:25" ht="60" x14ac:dyDescent="0.25">
      <c r="A4560" s="14" t="s">
        <v>1825</v>
      </c>
      <c r="B4560" s="14" t="s">
        <v>1432</v>
      </c>
      <c r="C4560" s="14" t="s">
        <v>2159</v>
      </c>
      <c r="D4560" s="14" t="s">
        <v>2160</v>
      </c>
      <c r="G4560" s="14" t="s">
        <v>2161</v>
      </c>
      <c r="H4560" s="7" t="s">
        <v>9</v>
      </c>
      <c r="I4560" s="7" t="s">
        <v>269</v>
      </c>
      <c r="J4560" s="7" t="s">
        <v>439</v>
      </c>
      <c r="L4560" s="14" t="s">
        <v>2162</v>
      </c>
      <c r="N4560" s="7" t="s">
        <v>939</v>
      </c>
      <c r="O4560" s="15">
        <v>250</v>
      </c>
      <c r="P4560" s="14" t="s">
        <v>5014</v>
      </c>
      <c r="W4560" s="7" t="s">
        <v>980</v>
      </c>
      <c r="X4560" s="7" t="s">
        <v>980</v>
      </c>
      <c r="Y4560" s="7" t="s">
        <v>950</v>
      </c>
    </row>
    <row r="4561" spans="1:25" ht="45" x14ac:dyDescent="0.25">
      <c r="A4561" s="14" t="s">
        <v>2175</v>
      </c>
      <c r="B4561" s="14" t="s">
        <v>2040</v>
      </c>
      <c r="C4561" s="14" t="s">
        <v>1706</v>
      </c>
      <c r="D4561" s="14" t="s">
        <v>2176</v>
      </c>
      <c r="G4561" s="14" t="s">
        <v>2177</v>
      </c>
      <c r="H4561" s="7" t="s">
        <v>9</v>
      </c>
      <c r="I4561" s="7" t="s">
        <v>268</v>
      </c>
      <c r="K4561" s="17">
        <v>380015</v>
      </c>
      <c r="L4561" s="14" t="s">
        <v>2178</v>
      </c>
      <c r="N4561" s="7" t="s">
        <v>939</v>
      </c>
      <c r="O4561" s="15">
        <v>1260</v>
      </c>
      <c r="P4561" s="14" t="s">
        <v>5014</v>
      </c>
      <c r="W4561" s="7" t="s">
        <v>980</v>
      </c>
      <c r="X4561" s="7" t="s">
        <v>980</v>
      </c>
      <c r="Y4561" s="7" t="s">
        <v>950</v>
      </c>
    </row>
    <row r="4562" spans="1:25" ht="30" x14ac:dyDescent="0.25">
      <c r="A4562" s="14" t="s">
        <v>5140</v>
      </c>
      <c r="B4562" s="14" t="s">
        <v>3132</v>
      </c>
      <c r="D4562" s="14" t="s">
        <v>5141</v>
      </c>
      <c r="G4562" s="14" t="s">
        <v>5142</v>
      </c>
      <c r="H4562" s="7" t="s">
        <v>9</v>
      </c>
      <c r="I4562" s="7" t="s">
        <v>266</v>
      </c>
      <c r="K4562" s="17">
        <v>110088</v>
      </c>
      <c r="M4562" s="14" t="s">
        <v>5143</v>
      </c>
      <c r="N4562" s="7" t="s">
        <v>939</v>
      </c>
      <c r="O4562" s="15">
        <v>1100</v>
      </c>
      <c r="P4562" s="14" t="s">
        <v>5014</v>
      </c>
      <c r="Q4562" s="7" t="s">
        <v>5144</v>
      </c>
      <c r="T4562" s="7" t="s">
        <v>5145</v>
      </c>
      <c r="W4562" s="7" t="s">
        <v>980</v>
      </c>
      <c r="X4562" s="7" t="s">
        <v>980</v>
      </c>
      <c r="Y4562" s="7" t="s">
        <v>950</v>
      </c>
    </row>
    <row r="4563" spans="1:25" ht="90" x14ac:dyDescent="0.25">
      <c r="A4563" s="14" t="s">
        <v>4455</v>
      </c>
      <c r="B4563" s="14" t="s">
        <v>3711</v>
      </c>
      <c r="D4563" s="14" t="s">
        <v>548</v>
      </c>
      <c r="G4563" s="14" t="s">
        <v>4456</v>
      </c>
      <c r="H4563" s="7" t="s">
        <v>9</v>
      </c>
      <c r="I4563" s="7" t="s">
        <v>277</v>
      </c>
      <c r="K4563" s="17">
        <v>401301</v>
      </c>
      <c r="M4563" s="14" t="s">
        <v>4457</v>
      </c>
      <c r="N4563" s="7" t="s">
        <v>939</v>
      </c>
      <c r="O4563" s="15">
        <v>800</v>
      </c>
      <c r="P4563" s="14" t="s">
        <v>5014</v>
      </c>
      <c r="W4563" s="7" t="s">
        <v>980</v>
      </c>
      <c r="X4563" s="7" t="s">
        <v>980</v>
      </c>
      <c r="Y4563" s="7" t="s">
        <v>950</v>
      </c>
    </row>
    <row r="4564" spans="1:25" ht="30" x14ac:dyDescent="0.25">
      <c r="A4564" s="14" t="s">
        <v>2196</v>
      </c>
      <c r="B4564" s="14" t="s">
        <v>1299</v>
      </c>
      <c r="D4564" s="14" t="s">
        <v>548</v>
      </c>
      <c r="G4564" s="14" t="s">
        <v>2197</v>
      </c>
      <c r="H4564" s="7" t="s">
        <v>9</v>
      </c>
      <c r="I4564" s="7" t="s">
        <v>292</v>
      </c>
      <c r="K4564" s="17">
        <v>700027</v>
      </c>
      <c r="M4564" s="14" t="s">
        <v>2198</v>
      </c>
      <c r="N4564" s="7" t="s">
        <v>939</v>
      </c>
      <c r="O4564" s="15">
        <v>10</v>
      </c>
      <c r="P4564" s="14" t="s">
        <v>5014</v>
      </c>
      <c r="W4564" s="7" t="s">
        <v>980</v>
      </c>
      <c r="X4564" s="7" t="s">
        <v>980</v>
      </c>
      <c r="Y4564" s="7" t="s">
        <v>950</v>
      </c>
    </row>
    <row r="4565" spans="1:25" ht="60" x14ac:dyDescent="0.25">
      <c r="A4565" s="14" t="s">
        <v>2203</v>
      </c>
      <c r="B4565" s="14" t="s">
        <v>1027</v>
      </c>
      <c r="C4565" s="14" t="s">
        <v>1713</v>
      </c>
      <c r="D4565" s="14" t="s">
        <v>2204</v>
      </c>
      <c r="G4565" s="14" t="s">
        <v>2205</v>
      </c>
      <c r="H4565" s="7" t="s">
        <v>9</v>
      </c>
      <c r="I4565" s="7" t="s">
        <v>285</v>
      </c>
      <c r="K4565" s="17">
        <v>326502</v>
      </c>
      <c r="L4565" s="14" t="s">
        <v>2206</v>
      </c>
      <c r="N4565" s="7" t="s">
        <v>939</v>
      </c>
      <c r="O4565" s="15">
        <v>10</v>
      </c>
      <c r="P4565" s="14" t="s">
        <v>5014</v>
      </c>
      <c r="W4565" s="7" t="s">
        <v>980</v>
      </c>
      <c r="X4565" s="7" t="s">
        <v>980</v>
      </c>
      <c r="Y4565" s="7" t="s">
        <v>950</v>
      </c>
    </row>
    <row r="4566" spans="1:25" ht="60" x14ac:dyDescent="0.25">
      <c r="A4566" s="14" t="s">
        <v>2214</v>
      </c>
      <c r="B4566" s="14" t="s">
        <v>5146</v>
      </c>
      <c r="C4566" s="14" t="s">
        <v>5147</v>
      </c>
      <c r="D4566" s="14" t="s">
        <v>5148</v>
      </c>
      <c r="G4566" s="14" t="s">
        <v>5149</v>
      </c>
      <c r="H4566" s="7" t="s">
        <v>9</v>
      </c>
      <c r="I4566" s="7" t="s">
        <v>277</v>
      </c>
      <c r="K4566" s="17">
        <v>400090</v>
      </c>
      <c r="L4566" s="14" t="s">
        <v>5150</v>
      </c>
      <c r="N4566" s="7" t="s">
        <v>939</v>
      </c>
      <c r="O4566" s="15">
        <v>3510</v>
      </c>
      <c r="P4566" s="14" t="s">
        <v>5014</v>
      </c>
      <c r="U4566" s="7" t="s">
        <v>5151</v>
      </c>
      <c r="W4566" s="7" t="s">
        <v>980</v>
      </c>
      <c r="X4566" s="7" t="s">
        <v>980</v>
      </c>
      <c r="Y4566" s="7" t="s">
        <v>950</v>
      </c>
    </row>
    <row r="4567" spans="1:25" ht="30" x14ac:dyDescent="0.25">
      <c r="A4567" s="14" t="s">
        <v>2214</v>
      </c>
      <c r="B4567" s="14" t="s">
        <v>2215</v>
      </c>
      <c r="C4567" s="14" t="s">
        <v>2216</v>
      </c>
      <c r="D4567" s="14" t="s">
        <v>548</v>
      </c>
      <c r="G4567" s="14" t="s">
        <v>4467</v>
      </c>
      <c r="H4567" s="7" t="s">
        <v>9</v>
      </c>
      <c r="I4567" s="7" t="s">
        <v>287</v>
      </c>
      <c r="K4567" s="17">
        <v>620021</v>
      </c>
      <c r="M4567" s="14" t="s">
        <v>2218</v>
      </c>
      <c r="N4567" s="7" t="s">
        <v>939</v>
      </c>
      <c r="O4567" s="15">
        <v>1500</v>
      </c>
      <c r="P4567" s="14" t="s">
        <v>5014</v>
      </c>
      <c r="W4567" s="7" t="s">
        <v>980</v>
      </c>
      <c r="X4567" s="7" t="s">
        <v>980</v>
      </c>
      <c r="Y4567" s="7" t="s">
        <v>950</v>
      </c>
    </row>
    <row r="4568" spans="1:25" ht="30" x14ac:dyDescent="0.25">
      <c r="A4568" s="14" t="s">
        <v>4468</v>
      </c>
      <c r="B4568" s="14" t="s">
        <v>4469</v>
      </c>
      <c r="D4568" s="14" t="s">
        <v>548</v>
      </c>
      <c r="G4568" s="14" t="s">
        <v>4470</v>
      </c>
      <c r="H4568" s="7" t="s">
        <v>9</v>
      </c>
      <c r="I4568" s="7" t="s">
        <v>994</v>
      </c>
      <c r="K4568" s="17">
        <v>500072</v>
      </c>
      <c r="M4568" s="14" t="s">
        <v>4471</v>
      </c>
      <c r="N4568" s="7" t="s">
        <v>939</v>
      </c>
      <c r="O4568" s="15">
        <v>100</v>
      </c>
      <c r="P4568" s="14" t="s">
        <v>5014</v>
      </c>
      <c r="W4568" s="7" t="s">
        <v>980</v>
      </c>
      <c r="X4568" s="7" t="s">
        <v>980</v>
      </c>
      <c r="Y4568" s="7" t="s">
        <v>950</v>
      </c>
    </row>
    <row r="4569" spans="1:25" ht="45" x14ac:dyDescent="0.25">
      <c r="A4569" s="14" t="s">
        <v>2219</v>
      </c>
      <c r="B4569" s="14" t="s">
        <v>2220</v>
      </c>
      <c r="C4569" s="14" t="s">
        <v>2221</v>
      </c>
      <c r="D4569" s="14" t="s">
        <v>548</v>
      </c>
      <c r="G4569" s="14" t="s">
        <v>4472</v>
      </c>
      <c r="H4569" s="7" t="s">
        <v>9</v>
      </c>
      <c r="I4569" s="7" t="s">
        <v>268</v>
      </c>
      <c r="K4569" s="17">
        <v>382475</v>
      </c>
      <c r="M4569" s="14" t="s">
        <v>2223</v>
      </c>
      <c r="N4569" s="7" t="s">
        <v>939</v>
      </c>
      <c r="O4569" s="15">
        <v>750</v>
      </c>
      <c r="P4569" s="14" t="s">
        <v>5014</v>
      </c>
      <c r="W4569" s="7" t="s">
        <v>980</v>
      </c>
      <c r="X4569" s="7" t="s">
        <v>980</v>
      </c>
      <c r="Y4569" s="7" t="s">
        <v>950</v>
      </c>
    </row>
    <row r="4570" spans="1:25" ht="45" x14ac:dyDescent="0.25">
      <c r="A4570" s="14" t="s">
        <v>5152</v>
      </c>
      <c r="B4570" s="14" t="s">
        <v>5153</v>
      </c>
      <c r="C4570" s="14" t="s">
        <v>5154</v>
      </c>
      <c r="D4570" s="14" t="s">
        <v>548</v>
      </c>
      <c r="G4570" s="14" t="s">
        <v>5155</v>
      </c>
      <c r="H4570" s="7" t="s">
        <v>9</v>
      </c>
      <c r="I4570" s="7" t="s">
        <v>268</v>
      </c>
      <c r="K4570" s="17">
        <v>396191</v>
      </c>
      <c r="M4570" s="14" t="s">
        <v>5156</v>
      </c>
      <c r="N4570" s="7" t="s">
        <v>939</v>
      </c>
      <c r="O4570" s="15">
        <v>1000</v>
      </c>
      <c r="P4570" s="14" t="s">
        <v>5014</v>
      </c>
      <c r="W4570" s="7" t="s">
        <v>980</v>
      </c>
      <c r="X4570" s="7" t="s">
        <v>980</v>
      </c>
      <c r="Y4570" s="7" t="s">
        <v>950</v>
      </c>
    </row>
    <row r="4571" spans="1:25" ht="45" x14ac:dyDescent="0.25">
      <c r="A4571" s="14" t="s">
        <v>5157</v>
      </c>
      <c r="B4571" s="14" t="s">
        <v>1411</v>
      </c>
      <c r="C4571" s="14" t="s">
        <v>1706</v>
      </c>
      <c r="D4571" s="14" t="s">
        <v>5158</v>
      </c>
      <c r="G4571" s="14" t="s">
        <v>5159</v>
      </c>
      <c r="H4571" s="7" t="s">
        <v>9</v>
      </c>
      <c r="I4571" s="7" t="s">
        <v>274</v>
      </c>
      <c r="K4571" s="17">
        <v>682002</v>
      </c>
      <c r="L4571" s="14" t="s">
        <v>5160</v>
      </c>
      <c r="N4571" s="7" t="s">
        <v>939</v>
      </c>
      <c r="O4571" s="15">
        <v>2020</v>
      </c>
      <c r="P4571" s="14" t="s">
        <v>5014</v>
      </c>
      <c r="U4571" s="7" t="s">
        <v>5158</v>
      </c>
      <c r="W4571" s="7" t="s">
        <v>980</v>
      </c>
      <c r="X4571" s="7" t="s">
        <v>980</v>
      </c>
      <c r="Y4571" s="7" t="s">
        <v>950</v>
      </c>
    </row>
    <row r="4572" spans="1:25" ht="75" x14ac:dyDescent="0.25">
      <c r="A4572" s="14" t="s">
        <v>5161</v>
      </c>
      <c r="B4572" s="14" t="s">
        <v>5162</v>
      </c>
      <c r="C4572" s="14" t="s">
        <v>5163</v>
      </c>
      <c r="D4572" s="14" t="s">
        <v>548</v>
      </c>
      <c r="G4572" s="14" t="s">
        <v>5164</v>
      </c>
      <c r="H4572" s="7" t="s">
        <v>9</v>
      </c>
      <c r="I4572" s="7" t="s">
        <v>277</v>
      </c>
      <c r="K4572" s="17">
        <v>421306</v>
      </c>
      <c r="M4572" s="14" t="s">
        <v>5165</v>
      </c>
      <c r="N4572" s="7" t="s">
        <v>939</v>
      </c>
      <c r="O4572" s="15">
        <v>100</v>
      </c>
      <c r="P4572" s="14" t="s">
        <v>5014</v>
      </c>
      <c r="W4572" s="7" t="s">
        <v>980</v>
      </c>
      <c r="X4572" s="7" t="s">
        <v>980</v>
      </c>
      <c r="Y4572" s="7" t="s">
        <v>950</v>
      </c>
    </row>
    <row r="4573" spans="1:25" ht="30" x14ac:dyDescent="0.25">
      <c r="A4573" s="14" t="s">
        <v>4473</v>
      </c>
      <c r="B4573" s="14" t="s">
        <v>1166</v>
      </c>
      <c r="D4573" s="14" t="s">
        <v>4474</v>
      </c>
      <c r="G4573" s="14" t="s">
        <v>4475</v>
      </c>
      <c r="H4573" s="7" t="s">
        <v>9</v>
      </c>
      <c r="I4573" s="7" t="s">
        <v>285</v>
      </c>
      <c r="K4573" s="17">
        <v>302003</v>
      </c>
      <c r="M4573" s="14" t="s">
        <v>4476</v>
      </c>
      <c r="N4573" s="7" t="s">
        <v>939</v>
      </c>
      <c r="O4573" s="15">
        <v>70</v>
      </c>
      <c r="P4573" s="14" t="s">
        <v>5014</v>
      </c>
      <c r="Q4573" s="7" t="s">
        <v>4477</v>
      </c>
      <c r="W4573" s="7" t="s">
        <v>980</v>
      </c>
      <c r="X4573" s="7" t="s">
        <v>980</v>
      </c>
      <c r="Y4573" s="7" t="s">
        <v>950</v>
      </c>
    </row>
    <row r="4574" spans="1:25" ht="45" x14ac:dyDescent="0.25">
      <c r="A4574" s="14" t="s">
        <v>4478</v>
      </c>
      <c r="B4574" s="14" t="s">
        <v>4479</v>
      </c>
      <c r="D4574" s="14" t="s">
        <v>4480</v>
      </c>
      <c r="G4574" s="14" t="s">
        <v>4481</v>
      </c>
      <c r="H4574" s="7" t="s">
        <v>9</v>
      </c>
      <c r="I4574" s="7" t="s">
        <v>282</v>
      </c>
      <c r="K4574" s="17">
        <v>753003</v>
      </c>
      <c r="L4574" s="14" t="s">
        <v>4482</v>
      </c>
      <c r="N4574" s="7" t="s">
        <v>939</v>
      </c>
      <c r="O4574" s="15">
        <v>3370</v>
      </c>
      <c r="P4574" s="14" t="s">
        <v>5014</v>
      </c>
      <c r="W4574" s="7" t="s">
        <v>980</v>
      </c>
      <c r="X4574" s="7" t="s">
        <v>980</v>
      </c>
      <c r="Y4574" s="7" t="s">
        <v>950</v>
      </c>
    </row>
    <row r="4575" spans="1:25" ht="45" x14ac:dyDescent="0.25">
      <c r="A4575" s="14" t="s">
        <v>1253</v>
      </c>
      <c r="B4575" s="14" t="s">
        <v>2241</v>
      </c>
      <c r="C4575" s="14" t="s">
        <v>1691</v>
      </c>
      <c r="D4575" s="14" t="s">
        <v>2242</v>
      </c>
      <c r="G4575" s="14" t="s">
        <v>2243</v>
      </c>
      <c r="H4575" s="7" t="s">
        <v>9</v>
      </c>
      <c r="I4575" s="7" t="s">
        <v>269</v>
      </c>
      <c r="J4575" s="7" t="s">
        <v>438</v>
      </c>
      <c r="L4575" s="14" t="s">
        <v>2244</v>
      </c>
      <c r="N4575" s="7" t="s">
        <v>939</v>
      </c>
      <c r="O4575" s="15">
        <v>2250</v>
      </c>
      <c r="P4575" s="14" t="s">
        <v>5014</v>
      </c>
      <c r="W4575" s="7" t="s">
        <v>980</v>
      </c>
      <c r="X4575" s="7" t="s">
        <v>980</v>
      </c>
      <c r="Y4575" s="7" t="s">
        <v>950</v>
      </c>
    </row>
    <row r="4576" spans="1:25" ht="75" x14ac:dyDescent="0.25">
      <c r="A4576" s="14" t="s">
        <v>1253</v>
      </c>
      <c r="B4576" s="14" t="s">
        <v>5166</v>
      </c>
      <c r="C4576" s="14" t="s">
        <v>1691</v>
      </c>
      <c r="D4576" s="14" t="s">
        <v>5167</v>
      </c>
      <c r="G4576" s="14" t="s">
        <v>5168</v>
      </c>
      <c r="H4576" s="7" t="s">
        <v>9</v>
      </c>
      <c r="I4576" s="7" t="s">
        <v>284</v>
      </c>
      <c r="K4576" s="17">
        <v>147001</v>
      </c>
      <c r="L4576" s="14" t="s">
        <v>5169</v>
      </c>
      <c r="N4576" s="7" t="s">
        <v>939</v>
      </c>
      <c r="O4576" s="15">
        <v>4500</v>
      </c>
      <c r="P4576" s="14" t="s">
        <v>5014</v>
      </c>
      <c r="W4576" s="7" t="s">
        <v>980</v>
      </c>
      <c r="X4576" s="7" t="s">
        <v>980</v>
      </c>
      <c r="Y4576" s="7" t="s">
        <v>950</v>
      </c>
    </row>
    <row r="4577" spans="1:25" ht="60" x14ac:dyDescent="0.25">
      <c r="A4577" s="14" t="s">
        <v>2245</v>
      </c>
      <c r="B4577" s="14" t="s">
        <v>5170</v>
      </c>
      <c r="C4577" s="14" t="s">
        <v>5171</v>
      </c>
      <c r="D4577" s="14" t="s">
        <v>5172</v>
      </c>
      <c r="G4577" s="14" t="s">
        <v>5173</v>
      </c>
      <c r="H4577" s="7" t="s">
        <v>9</v>
      </c>
      <c r="I4577" s="7" t="s">
        <v>277</v>
      </c>
      <c r="K4577" s="17">
        <v>400002</v>
      </c>
      <c r="L4577" s="14" t="s">
        <v>5174</v>
      </c>
      <c r="N4577" s="7" t="s">
        <v>939</v>
      </c>
      <c r="O4577" s="15">
        <v>1120</v>
      </c>
      <c r="P4577" s="14" t="s">
        <v>5014</v>
      </c>
      <c r="U4577" s="7" t="s">
        <v>5175</v>
      </c>
      <c r="W4577" s="7" t="s">
        <v>980</v>
      </c>
      <c r="X4577" s="7" t="s">
        <v>980</v>
      </c>
      <c r="Y4577" s="7" t="s">
        <v>950</v>
      </c>
    </row>
    <row r="4578" spans="1:25" ht="45" x14ac:dyDescent="0.25">
      <c r="A4578" s="14" t="s">
        <v>2245</v>
      </c>
      <c r="B4578" s="14" t="s">
        <v>4489</v>
      </c>
      <c r="C4578" s="14" t="s">
        <v>4490</v>
      </c>
      <c r="D4578" s="14" t="s">
        <v>4491</v>
      </c>
      <c r="G4578" s="14" t="s">
        <v>4492</v>
      </c>
      <c r="H4578" s="7" t="s">
        <v>9</v>
      </c>
      <c r="I4578" s="7" t="s">
        <v>277</v>
      </c>
      <c r="K4578" s="17">
        <v>400039</v>
      </c>
      <c r="L4578" s="14" t="s">
        <v>4493</v>
      </c>
      <c r="N4578" s="7" t="s">
        <v>939</v>
      </c>
      <c r="O4578" s="15">
        <v>780</v>
      </c>
      <c r="P4578" s="14" t="s">
        <v>5014</v>
      </c>
      <c r="Q4578" s="7" t="s">
        <v>4494</v>
      </c>
      <c r="T4578" s="7" t="s">
        <v>4495</v>
      </c>
      <c r="U4578" s="7" t="s">
        <v>4496</v>
      </c>
      <c r="W4578" s="7" t="s">
        <v>980</v>
      </c>
      <c r="X4578" s="7" t="s">
        <v>980</v>
      </c>
      <c r="Y4578" s="7" t="s">
        <v>950</v>
      </c>
    </row>
    <row r="4579" spans="1:25" ht="30" x14ac:dyDescent="0.25">
      <c r="A4579" s="14" t="s">
        <v>2245</v>
      </c>
      <c r="B4579" s="14" t="s">
        <v>2256</v>
      </c>
      <c r="C4579" s="14" t="s">
        <v>2013</v>
      </c>
      <c r="D4579" s="14" t="s">
        <v>2252</v>
      </c>
      <c r="G4579" s="14" t="s">
        <v>2257</v>
      </c>
      <c r="H4579" s="7" t="s">
        <v>9</v>
      </c>
      <c r="I4579" s="7" t="s">
        <v>266</v>
      </c>
      <c r="J4579" s="7" t="s">
        <v>404</v>
      </c>
      <c r="L4579" s="14" t="s">
        <v>2258</v>
      </c>
      <c r="N4579" s="7" t="s">
        <v>939</v>
      </c>
      <c r="O4579" s="15">
        <v>230</v>
      </c>
      <c r="P4579" s="14" t="s">
        <v>5014</v>
      </c>
      <c r="U4579" s="7" t="s">
        <v>2259</v>
      </c>
      <c r="W4579" s="7" t="s">
        <v>980</v>
      </c>
      <c r="X4579" s="7" t="s">
        <v>980</v>
      </c>
      <c r="Y4579" s="7" t="s">
        <v>950</v>
      </c>
    </row>
    <row r="4580" spans="1:25" ht="30" x14ac:dyDescent="0.25">
      <c r="A4580" s="14" t="s">
        <v>2285</v>
      </c>
      <c r="B4580" s="14" t="s">
        <v>2289</v>
      </c>
      <c r="D4580" s="14" t="s">
        <v>2290</v>
      </c>
      <c r="G4580" s="14" t="s">
        <v>2291</v>
      </c>
      <c r="H4580" s="7" t="s">
        <v>9</v>
      </c>
      <c r="I4580" s="7" t="s">
        <v>266</v>
      </c>
      <c r="J4580" s="7" t="s">
        <v>404</v>
      </c>
      <c r="L4580" s="14" t="s">
        <v>2292</v>
      </c>
      <c r="N4580" s="7" t="s">
        <v>939</v>
      </c>
      <c r="O4580" s="15">
        <v>700</v>
      </c>
      <c r="P4580" s="14" t="s">
        <v>5014</v>
      </c>
      <c r="W4580" s="7" t="s">
        <v>980</v>
      </c>
      <c r="X4580" s="7" t="s">
        <v>980</v>
      </c>
      <c r="Y4580" s="7" t="s">
        <v>950</v>
      </c>
    </row>
    <row r="4581" spans="1:25" ht="75" x14ac:dyDescent="0.25">
      <c r="A4581" s="14" t="s">
        <v>2293</v>
      </c>
      <c r="B4581" s="14" t="s">
        <v>1549</v>
      </c>
      <c r="C4581" s="14" t="s">
        <v>2294</v>
      </c>
      <c r="D4581" s="14" t="s">
        <v>2295</v>
      </c>
      <c r="G4581" s="14" t="s">
        <v>2296</v>
      </c>
      <c r="H4581" s="7" t="s">
        <v>9</v>
      </c>
      <c r="I4581" s="7" t="s">
        <v>277</v>
      </c>
      <c r="K4581" s="17">
        <v>400056</v>
      </c>
      <c r="L4581" s="14" t="s">
        <v>2297</v>
      </c>
      <c r="N4581" s="7" t="s">
        <v>939</v>
      </c>
      <c r="O4581" s="15">
        <v>3520</v>
      </c>
      <c r="P4581" s="14" t="s">
        <v>5014</v>
      </c>
      <c r="W4581" s="7" t="s">
        <v>980</v>
      </c>
      <c r="X4581" s="7" t="s">
        <v>980</v>
      </c>
      <c r="Y4581" s="7" t="s">
        <v>950</v>
      </c>
    </row>
    <row r="4582" spans="1:25" ht="30" x14ac:dyDescent="0.25">
      <c r="A4582" s="14" t="s">
        <v>5176</v>
      </c>
      <c r="B4582" s="14" t="s">
        <v>1432</v>
      </c>
      <c r="C4582" s="14" t="s">
        <v>1166</v>
      </c>
      <c r="D4582" s="14" t="s">
        <v>5177</v>
      </c>
      <c r="G4582" s="14" t="s">
        <v>5178</v>
      </c>
      <c r="H4582" s="7" t="s">
        <v>9</v>
      </c>
      <c r="I4582" s="7" t="s">
        <v>285</v>
      </c>
      <c r="K4582" s="17">
        <v>324009</v>
      </c>
      <c r="M4582" s="14" t="s">
        <v>5179</v>
      </c>
      <c r="N4582" s="7" t="s">
        <v>939</v>
      </c>
      <c r="O4582" s="15">
        <v>100</v>
      </c>
      <c r="P4582" s="14" t="s">
        <v>5014</v>
      </c>
      <c r="Q4582" s="7" t="s">
        <v>5180</v>
      </c>
      <c r="W4582" s="7" t="s">
        <v>980</v>
      </c>
      <c r="X4582" s="7" t="s">
        <v>980</v>
      </c>
      <c r="Y4582" s="7" t="s">
        <v>950</v>
      </c>
    </row>
    <row r="4583" spans="1:25" ht="60" x14ac:dyDescent="0.25">
      <c r="A4583" s="14" t="s">
        <v>2311</v>
      </c>
      <c r="B4583" s="14" t="s">
        <v>2319</v>
      </c>
      <c r="C4583" s="14" t="s">
        <v>1432</v>
      </c>
      <c r="D4583" s="14" t="s">
        <v>2320</v>
      </c>
      <c r="G4583" s="14" t="s">
        <v>2321</v>
      </c>
      <c r="H4583" s="7" t="s">
        <v>9</v>
      </c>
      <c r="I4583" s="7" t="s">
        <v>269</v>
      </c>
      <c r="K4583" s="17">
        <v>123306</v>
      </c>
      <c r="L4583" s="14" t="s">
        <v>2322</v>
      </c>
      <c r="N4583" s="7" t="s">
        <v>939</v>
      </c>
      <c r="O4583" s="15">
        <v>3520</v>
      </c>
      <c r="P4583" s="14" t="s">
        <v>5014</v>
      </c>
      <c r="W4583" s="7" t="s">
        <v>980</v>
      </c>
      <c r="X4583" s="7" t="s">
        <v>980</v>
      </c>
      <c r="Y4583" s="7" t="s">
        <v>950</v>
      </c>
    </row>
    <row r="4584" spans="1:25" ht="45" x14ac:dyDescent="0.25">
      <c r="A4584" s="14" t="s">
        <v>2335</v>
      </c>
      <c r="B4584" s="14" t="s">
        <v>4054</v>
      </c>
      <c r="C4584" s="14" t="s">
        <v>2887</v>
      </c>
      <c r="D4584" s="14" t="s">
        <v>4548</v>
      </c>
      <c r="G4584" s="14" t="s">
        <v>5181</v>
      </c>
      <c r="H4584" s="7" t="s">
        <v>9</v>
      </c>
      <c r="I4584" s="7" t="s">
        <v>266</v>
      </c>
      <c r="K4584" s="17">
        <v>110048</v>
      </c>
      <c r="L4584" s="14" t="s">
        <v>5182</v>
      </c>
      <c r="N4584" s="7" t="s">
        <v>939</v>
      </c>
      <c r="O4584" s="15">
        <v>2250</v>
      </c>
      <c r="P4584" s="14" t="s">
        <v>5014</v>
      </c>
      <c r="W4584" s="7" t="s">
        <v>980</v>
      </c>
      <c r="X4584" s="7" t="s">
        <v>980</v>
      </c>
      <c r="Y4584" s="7" t="s">
        <v>950</v>
      </c>
    </row>
    <row r="4585" spans="1:25" ht="60" x14ac:dyDescent="0.25">
      <c r="A4585" s="14" t="s">
        <v>2335</v>
      </c>
      <c r="B4585" s="14" t="s">
        <v>5170</v>
      </c>
      <c r="C4585" s="14" t="s">
        <v>5015</v>
      </c>
      <c r="D4585" s="14" t="s">
        <v>3806</v>
      </c>
      <c r="G4585" s="14" t="s">
        <v>5183</v>
      </c>
      <c r="H4585" s="7" t="s">
        <v>9</v>
      </c>
      <c r="I4585" s="7" t="s">
        <v>277</v>
      </c>
      <c r="K4585" s="17">
        <v>400053</v>
      </c>
      <c r="L4585" s="14" t="s">
        <v>5184</v>
      </c>
      <c r="N4585" s="7" t="s">
        <v>939</v>
      </c>
      <c r="O4585" s="15">
        <v>2250</v>
      </c>
      <c r="P4585" s="14" t="s">
        <v>5014</v>
      </c>
      <c r="Q4585" s="7" t="s">
        <v>5185</v>
      </c>
      <c r="T4585" s="7" t="s">
        <v>5186</v>
      </c>
      <c r="W4585" s="7" t="s">
        <v>980</v>
      </c>
      <c r="X4585" s="7" t="s">
        <v>980</v>
      </c>
      <c r="Y4585" s="7" t="s">
        <v>950</v>
      </c>
    </row>
    <row r="4586" spans="1:25" ht="30" x14ac:dyDescent="0.25">
      <c r="A4586" s="14" t="s">
        <v>2335</v>
      </c>
      <c r="B4586" s="14" t="s">
        <v>3664</v>
      </c>
      <c r="C4586" s="14" t="s">
        <v>4507</v>
      </c>
      <c r="D4586" s="14" t="s">
        <v>4507</v>
      </c>
      <c r="G4586" s="14" t="s">
        <v>4508</v>
      </c>
      <c r="H4586" s="7" t="s">
        <v>9</v>
      </c>
      <c r="I4586" s="7" t="s">
        <v>266</v>
      </c>
      <c r="K4586" s="17">
        <v>110016</v>
      </c>
      <c r="L4586" s="14" t="s">
        <v>4509</v>
      </c>
      <c r="N4586" s="7" t="s">
        <v>939</v>
      </c>
      <c r="O4586" s="15">
        <v>750</v>
      </c>
      <c r="P4586" s="14" t="s">
        <v>5014</v>
      </c>
      <c r="U4586" s="7" t="s">
        <v>4507</v>
      </c>
      <c r="W4586" s="7" t="s">
        <v>980</v>
      </c>
      <c r="X4586" s="7" t="s">
        <v>980</v>
      </c>
      <c r="Y4586" s="7" t="s">
        <v>950</v>
      </c>
    </row>
    <row r="4587" spans="1:25" ht="60" x14ac:dyDescent="0.25">
      <c r="A4587" s="14" t="s">
        <v>2386</v>
      </c>
      <c r="B4587" s="14" t="s">
        <v>2591</v>
      </c>
      <c r="D4587" s="14" t="s">
        <v>4510</v>
      </c>
      <c r="G4587" s="14" t="s">
        <v>4511</v>
      </c>
      <c r="H4587" s="7" t="s">
        <v>9</v>
      </c>
      <c r="I4587" s="7" t="s">
        <v>268</v>
      </c>
      <c r="K4587" s="17">
        <v>396191</v>
      </c>
      <c r="M4587" s="14" t="s">
        <v>4512</v>
      </c>
      <c r="N4587" s="7" t="s">
        <v>939</v>
      </c>
      <c r="O4587" s="15">
        <v>7500</v>
      </c>
      <c r="P4587" s="14" t="s">
        <v>5014</v>
      </c>
      <c r="Q4587" s="7" t="s">
        <v>4513</v>
      </c>
      <c r="T4587" s="7" t="s">
        <v>4514</v>
      </c>
      <c r="W4587" s="7" t="s">
        <v>980</v>
      </c>
      <c r="X4587" s="7" t="s">
        <v>980</v>
      </c>
      <c r="Y4587" s="7" t="s">
        <v>950</v>
      </c>
    </row>
    <row r="4588" spans="1:25" ht="45" x14ac:dyDescent="0.25">
      <c r="A4588" s="14" t="s">
        <v>2386</v>
      </c>
      <c r="B4588" s="14" t="s">
        <v>1157</v>
      </c>
      <c r="D4588" s="14" t="s">
        <v>548</v>
      </c>
      <c r="G4588" s="14" t="s">
        <v>5187</v>
      </c>
      <c r="H4588" s="7" t="s">
        <v>9</v>
      </c>
      <c r="I4588" s="7" t="s">
        <v>277</v>
      </c>
      <c r="K4588" s="17">
        <v>400098</v>
      </c>
      <c r="M4588" s="14" t="s">
        <v>5188</v>
      </c>
      <c r="N4588" s="7" t="s">
        <v>939</v>
      </c>
      <c r="O4588" s="15">
        <v>25</v>
      </c>
      <c r="P4588" s="14" t="s">
        <v>5014</v>
      </c>
      <c r="W4588" s="7" t="s">
        <v>980</v>
      </c>
      <c r="X4588" s="7" t="s">
        <v>980</v>
      </c>
      <c r="Y4588" s="7" t="s">
        <v>950</v>
      </c>
    </row>
    <row r="4589" spans="1:25" ht="30" x14ac:dyDescent="0.25">
      <c r="A4589" s="14" t="s">
        <v>2386</v>
      </c>
      <c r="B4589" s="14" t="s">
        <v>1027</v>
      </c>
      <c r="C4589" s="14" t="s">
        <v>4515</v>
      </c>
      <c r="D4589" s="14" t="s">
        <v>548</v>
      </c>
      <c r="G4589" s="14" t="s">
        <v>4516</v>
      </c>
      <c r="H4589" s="7" t="s">
        <v>9</v>
      </c>
      <c r="I4589" s="7" t="s">
        <v>277</v>
      </c>
      <c r="K4589" s="17">
        <v>411028</v>
      </c>
      <c r="M4589" s="14" t="s">
        <v>4517</v>
      </c>
      <c r="N4589" s="7" t="s">
        <v>939</v>
      </c>
      <c r="O4589" s="15">
        <v>50</v>
      </c>
      <c r="P4589" s="14" t="s">
        <v>5014</v>
      </c>
      <c r="W4589" s="7" t="s">
        <v>980</v>
      </c>
      <c r="X4589" s="7" t="s">
        <v>980</v>
      </c>
      <c r="Y4589" s="7" t="s">
        <v>950</v>
      </c>
    </row>
    <row r="4590" spans="1:25" ht="60" x14ac:dyDescent="0.25">
      <c r="A4590" s="14" t="s">
        <v>2405</v>
      </c>
      <c r="B4590" s="14" t="s">
        <v>2406</v>
      </c>
      <c r="D4590" s="14" t="s">
        <v>548</v>
      </c>
      <c r="G4590" s="14" t="s">
        <v>4518</v>
      </c>
      <c r="H4590" s="7" t="s">
        <v>9</v>
      </c>
      <c r="I4590" s="7" t="s">
        <v>994</v>
      </c>
      <c r="K4590" s="17">
        <v>520010</v>
      </c>
      <c r="M4590" s="14" t="s">
        <v>2408</v>
      </c>
      <c r="N4590" s="7" t="s">
        <v>939</v>
      </c>
      <c r="O4590" s="15">
        <v>600</v>
      </c>
      <c r="P4590" s="14" t="s">
        <v>5014</v>
      </c>
      <c r="W4590" s="7" t="s">
        <v>980</v>
      </c>
      <c r="X4590" s="7" t="s">
        <v>980</v>
      </c>
      <c r="Y4590" s="7" t="s">
        <v>950</v>
      </c>
    </row>
    <row r="4591" spans="1:25" ht="30" x14ac:dyDescent="0.25">
      <c r="A4591" s="14" t="s">
        <v>5189</v>
      </c>
      <c r="B4591" s="14" t="s">
        <v>1027</v>
      </c>
      <c r="C4591" s="14" t="s">
        <v>5190</v>
      </c>
      <c r="D4591" s="14" t="s">
        <v>5191</v>
      </c>
      <c r="G4591" s="14" t="s">
        <v>5192</v>
      </c>
      <c r="H4591" s="7" t="s">
        <v>9</v>
      </c>
      <c r="I4591" s="7" t="s">
        <v>273</v>
      </c>
      <c r="K4591" s="17">
        <v>583123</v>
      </c>
      <c r="M4591" s="14" t="s">
        <v>5193</v>
      </c>
      <c r="N4591" s="7" t="s">
        <v>939</v>
      </c>
      <c r="O4591" s="15">
        <v>1</v>
      </c>
      <c r="P4591" s="14" t="s">
        <v>5014</v>
      </c>
      <c r="Q4591" s="7" t="s">
        <v>5194</v>
      </c>
      <c r="R4591" s="14" t="s">
        <v>5195</v>
      </c>
      <c r="T4591" s="7" t="s">
        <v>5196</v>
      </c>
      <c r="W4591" s="7" t="s">
        <v>980</v>
      </c>
      <c r="X4591" s="7" t="s">
        <v>980</v>
      </c>
      <c r="Y4591" s="7" t="s">
        <v>950</v>
      </c>
    </row>
    <row r="4592" spans="1:25" ht="30" x14ac:dyDescent="0.25">
      <c r="A4592" s="14" t="s">
        <v>2426</v>
      </c>
      <c r="B4592" s="14" t="s">
        <v>2427</v>
      </c>
      <c r="D4592" s="14" t="s">
        <v>548</v>
      </c>
      <c r="G4592" s="14" t="s">
        <v>2428</v>
      </c>
      <c r="H4592" s="7" t="s">
        <v>9</v>
      </c>
      <c r="I4592" s="7" t="s">
        <v>287</v>
      </c>
      <c r="K4592" s="17">
        <v>613004</v>
      </c>
      <c r="M4592" s="14" t="s">
        <v>2429</v>
      </c>
      <c r="N4592" s="7" t="s">
        <v>939</v>
      </c>
      <c r="O4592" s="15">
        <v>50</v>
      </c>
      <c r="P4592" s="14" t="s">
        <v>5014</v>
      </c>
      <c r="W4592" s="7" t="s">
        <v>980</v>
      </c>
      <c r="X4592" s="7" t="s">
        <v>980</v>
      </c>
      <c r="Y4592" s="7" t="s">
        <v>950</v>
      </c>
    </row>
    <row r="4593" spans="1:25" ht="30" x14ac:dyDescent="0.25">
      <c r="A4593" s="14" t="s">
        <v>1175</v>
      </c>
      <c r="B4593" s="14" t="s">
        <v>2011</v>
      </c>
      <c r="C4593" s="14" t="s">
        <v>2430</v>
      </c>
      <c r="D4593" s="14" t="s">
        <v>548</v>
      </c>
      <c r="G4593" s="14" t="s">
        <v>2431</v>
      </c>
      <c r="H4593" s="7" t="s">
        <v>9</v>
      </c>
      <c r="I4593" s="7" t="s">
        <v>285</v>
      </c>
      <c r="K4593" s="17">
        <v>326502</v>
      </c>
      <c r="M4593" s="14" t="s">
        <v>2432</v>
      </c>
      <c r="N4593" s="7" t="s">
        <v>939</v>
      </c>
      <c r="O4593" s="15">
        <v>1870</v>
      </c>
      <c r="P4593" s="14" t="s">
        <v>5014</v>
      </c>
      <c r="W4593" s="7" t="s">
        <v>980</v>
      </c>
      <c r="X4593" s="7" t="s">
        <v>980</v>
      </c>
      <c r="Y4593" s="7" t="s">
        <v>950</v>
      </c>
    </row>
    <row r="4594" spans="1:25" ht="30" x14ac:dyDescent="0.25">
      <c r="A4594" s="14" t="s">
        <v>2029</v>
      </c>
      <c r="B4594" s="14" t="s">
        <v>1073</v>
      </c>
      <c r="D4594" s="14" t="s">
        <v>2433</v>
      </c>
      <c r="G4594" s="14" t="s">
        <v>2434</v>
      </c>
      <c r="H4594" s="7" t="s">
        <v>9</v>
      </c>
      <c r="I4594" s="7" t="s">
        <v>266</v>
      </c>
      <c r="K4594" s="17">
        <v>110007</v>
      </c>
      <c r="L4594" s="14" t="s">
        <v>2435</v>
      </c>
      <c r="N4594" s="7" t="s">
        <v>939</v>
      </c>
      <c r="O4594" s="15">
        <v>60</v>
      </c>
      <c r="P4594" s="14" t="s">
        <v>5014</v>
      </c>
      <c r="W4594" s="7" t="s">
        <v>980</v>
      </c>
      <c r="X4594" s="7" t="s">
        <v>980</v>
      </c>
      <c r="Y4594" s="7" t="s">
        <v>950</v>
      </c>
    </row>
    <row r="4595" spans="1:25" ht="30" x14ac:dyDescent="0.25">
      <c r="A4595" s="14" t="s">
        <v>3330</v>
      </c>
      <c r="B4595" s="14" t="s">
        <v>1027</v>
      </c>
      <c r="D4595" s="14" t="s">
        <v>4242</v>
      </c>
      <c r="G4595" s="14" t="s">
        <v>4531</v>
      </c>
      <c r="H4595" s="7" t="s">
        <v>9</v>
      </c>
      <c r="I4595" s="7" t="s">
        <v>290</v>
      </c>
      <c r="J4595" s="7" t="s">
        <v>803</v>
      </c>
      <c r="L4595" s="14" t="s">
        <v>4532</v>
      </c>
      <c r="N4595" s="7" t="s">
        <v>939</v>
      </c>
      <c r="O4595" s="15">
        <v>370</v>
      </c>
      <c r="P4595" s="14" t="s">
        <v>5014</v>
      </c>
      <c r="W4595" s="7" t="s">
        <v>980</v>
      </c>
      <c r="X4595" s="7" t="s">
        <v>980</v>
      </c>
      <c r="Y4595" s="7" t="s">
        <v>950</v>
      </c>
    </row>
    <row r="4596" spans="1:25" ht="45" x14ac:dyDescent="0.25">
      <c r="A4596" s="14" t="s">
        <v>4533</v>
      </c>
      <c r="B4596" s="14" t="s">
        <v>4534</v>
      </c>
      <c r="C4596" s="14" t="s">
        <v>4535</v>
      </c>
      <c r="D4596" s="14" t="s">
        <v>548</v>
      </c>
      <c r="G4596" s="14" t="s">
        <v>4536</v>
      </c>
      <c r="H4596" s="7" t="s">
        <v>9</v>
      </c>
      <c r="I4596" s="7" t="s">
        <v>268</v>
      </c>
      <c r="K4596" s="17">
        <v>380008</v>
      </c>
      <c r="M4596" s="14" t="s">
        <v>4537</v>
      </c>
      <c r="N4596" s="7" t="s">
        <v>939</v>
      </c>
      <c r="O4596" s="15">
        <v>45</v>
      </c>
      <c r="P4596" s="14" t="s">
        <v>5014</v>
      </c>
      <c r="W4596" s="7" t="s">
        <v>980</v>
      </c>
      <c r="X4596" s="7" t="s">
        <v>980</v>
      </c>
      <c r="Y4596" s="7" t="s">
        <v>950</v>
      </c>
    </row>
    <row r="4597" spans="1:25" ht="30" x14ac:dyDescent="0.25">
      <c r="A4597" s="14" t="s">
        <v>2439</v>
      </c>
      <c r="B4597" s="14" t="s">
        <v>1027</v>
      </c>
      <c r="C4597" s="14" t="s">
        <v>1154</v>
      </c>
      <c r="D4597" s="14" t="s">
        <v>2440</v>
      </c>
      <c r="G4597" s="14" t="s">
        <v>2441</v>
      </c>
      <c r="H4597" s="7" t="s">
        <v>9</v>
      </c>
      <c r="I4597" s="7" t="s">
        <v>266</v>
      </c>
      <c r="K4597" s="17">
        <v>110015</v>
      </c>
      <c r="L4597" s="14" t="s">
        <v>2442</v>
      </c>
      <c r="N4597" s="7" t="s">
        <v>939</v>
      </c>
      <c r="O4597" s="15">
        <v>5250</v>
      </c>
      <c r="P4597" s="14" t="s">
        <v>5014</v>
      </c>
      <c r="W4597" s="7" t="s">
        <v>980</v>
      </c>
      <c r="X4597" s="7" t="s">
        <v>980</v>
      </c>
      <c r="Y4597" s="7" t="s">
        <v>950</v>
      </c>
    </row>
    <row r="4598" spans="1:25" ht="60" x14ac:dyDescent="0.25">
      <c r="A4598" s="14" t="s">
        <v>2439</v>
      </c>
      <c r="B4598" s="14" t="s">
        <v>1027</v>
      </c>
      <c r="C4598" s="14" t="s">
        <v>2443</v>
      </c>
      <c r="D4598" s="14" t="s">
        <v>2444</v>
      </c>
      <c r="G4598" s="14" t="s">
        <v>2445</v>
      </c>
      <c r="H4598" s="7" t="s">
        <v>9</v>
      </c>
      <c r="I4598" s="7" t="s">
        <v>290</v>
      </c>
      <c r="J4598" s="7" t="s">
        <v>2446</v>
      </c>
      <c r="M4598" s="14" t="s">
        <v>2447</v>
      </c>
      <c r="N4598" s="7" t="s">
        <v>939</v>
      </c>
      <c r="O4598" s="15">
        <v>130</v>
      </c>
      <c r="P4598" s="14" t="s">
        <v>5014</v>
      </c>
      <c r="Q4598" s="7" t="s">
        <v>2448</v>
      </c>
      <c r="R4598" s="14" t="s">
        <v>2449</v>
      </c>
      <c r="U4598" s="7" t="s">
        <v>2450</v>
      </c>
      <c r="W4598" s="7" t="s">
        <v>980</v>
      </c>
      <c r="X4598" s="7" t="s">
        <v>980</v>
      </c>
      <c r="Y4598" s="7" t="s">
        <v>950</v>
      </c>
    </row>
    <row r="4599" spans="1:25" ht="45" x14ac:dyDescent="0.25">
      <c r="A4599" s="14" t="s">
        <v>4542</v>
      </c>
      <c r="B4599" s="14" t="s">
        <v>4543</v>
      </c>
      <c r="C4599" s="14" t="s">
        <v>1120</v>
      </c>
      <c r="D4599" s="14" t="s">
        <v>4544</v>
      </c>
      <c r="G4599" s="14" t="s">
        <v>4545</v>
      </c>
      <c r="H4599" s="7" t="s">
        <v>9</v>
      </c>
      <c r="I4599" s="7" t="s">
        <v>268</v>
      </c>
      <c r="K4599" s="17">
        <v>390016</v>
      </c>
      <c r="L4599" s="14" t="s">
        <v>4546</v>
      </c>
      <c r="N4599" s="7" t="s">
        <v>939</v>
      </c>
      <c r="O4599" s="15">
        <v>1000</v>
      </c>
      <c r="P4599" s="14" t="s">
        <v>5014</v>
      </c>
      <c r="W4599" s="7" t="s">
        <v>980</v>
      </c>
      <c r="X4599" s="7" t="s">
        <v>980</v>
      </c>
      <c r="Y4599" s="7" t="s">
        <v>950</v>
      </c>
    </row>
    <row r="4600" spans="1:25" ht="75" x14ac:dyDescent="0.25">
      <c r="A4600" s="14" t="s">
        <v>2456</v>
      </c>
      <c r="B4600" s="14" t="s">
        <v>1999</v>
      </c>
      <c r="C4600" s="14" t="s">
        <v>1706</v>
      </c>
      <c r="D4600" s="14" t="s">
        <v>2457</v>
      </c>
      <c r="G4600" s="14" t="s">
        <v>2458</v>
      </c>
      <c r="H4600" s="7" t="s">
        <v>9</v>
      </c>
      <c r="I4600" s="7" t="s">
        <v>277</v>
      </c>
      <c r="K4600" s="17">
        <v>400067</v>
      </c>
      <c r="M4600" s="14" t="s">
        <v>2459</v>
      </c>
      <c r="N4600" s="7" t="s">
        <v>939</v>
      </c>
      <c r="O4600" s="15">
        <v>30</v>
      </c>
      <c r="P4600" s="14" t="s">
        <v>5014</v>
      </c>
      <c r="Q4600" s="7" t="s">
        <v>2460</v>
      </c>
      <c r="T4600" s="7" t="s">
        <v>2461</v>
      </c>
      <c r="W4600" s="7" t="s">
        <v>980</v>
      </c>
      <c r="X4600" s="7" t="s">
        <v>980</v>
      </c>
      <c r="Y4600" s="7" t="s">
        <v>950</v>
      </c>
    </row>
    <row r="4601" spans="1:25" ht="45" x14ac:dyDescent="0.25">
      <c r="A4601" s="14" t="s">
        <v>4551</v>
      </c>
      <c r="B4601" s="14" t="s">
        <v>4552</v>
      </c>
      <c r="C4601" s="14" t="s">
        <v>4553</v>
      </c>
      <c r="D4601" s="14" t="s">
        <v>548</v>
      </c>
      <c r="G4601" s="14" t="s">
        <v>4554</v>
      </c>
      <c r="H4601" s="7" t="s">
        <v>9</v>
      </c>
      <c r="I4601" s="7" t="s">
        <v>268</v>
      </c>
      <c r="K4601" s="17">
        <v>380008</v>
      </c>
      <c r="M4601" s="14" t="s">
        <v>4555</v>
      </c>
      <c r="N4601" s="7" t="s">
        <v>939</v>
      </c>
      <c r="O4601" s="15">
        <v>100</v>
      </c>
      <c r="P4601" s="14" t="s">
        <v>5014</v>
      </c>
      <c r="W4601" s="7" t="s">
        <v>980</v>
      </c>
      <c r="X4601" s="7" t="s">
        <v>980</v>
      </c>
      <c r="Y4601" s="7" t="s">
        <v>950</v>
      </c>
    </row>
    <row r="4602" spans="1:25" ht="30" x14ac:dyDescent="0.25">
      <c r="A4602" s="14" t="s">
        <v>4556</v>
      </c>
      <c r="B4602" s="14" t="s">
        <v>4557</v>
      </c>
      <c r="C4602" s="14" t="s">
        <v>2000</v>
      </c>
      <c r="D4602" s="14" t="s">
        <v>548</v>
      </c>
      <c r="G4602" s="14" t="s">
        <v>4558</v>
      </c>
      <c r="H4602" s="7" t="s">
        <v>9</v>
      </c>
      <c r="I4602" s="7" t="s">
        <v>287</v>
      </c>
      <c r="K4602" s="17">
        <v>629001</v>
      </c>
      <c r="M4602" s="14" t="s">
        <v>4559</v>
      </c>
      <c r="N4602" s="7" t="s">
        <v>939</v>
      </c>
      <c r="O4602" s="15">
        <v>100</v>
      </c>
      <c r="P4602" s="14" t="s">
        <v>5014</v>
      </c>
      <c r="W4602" s="7" t="s">
        <v>980</v>
      </c>
      <c r="X4602" s="7" t="s">
        <v>980</v>
      </c>
      <c r="Y4602" s="7" t="s">
        <v>950</v>
      </c>
    </row>
    <row r="4603" spans="1:25" ht="30" x14ac:dyDescent="0.25">
      <c r="A4603" s="14" t="s">
        <v>2492</v>
      </c>
      <c r="B4603" s="14" t="s">
        <v>1073</v>
      </c>
      <c r="D4603" s="14" t="s">
        <v>548</v>
      </c>
      <c r="G4603" s="14" t="s">
        <v>2493</v>
      </c>
      <c r="H4603" s="7" t="s">
        <v>9</v>
      </c>
      <c r="I4603" s="7" t="s">
        <v>285</v>
      </c>
      <c r="K4603" s="17">
        <v>326502</v>
      </c>
      <c r="M4603" s="14" t="s">
        <v>2494</v>
      </c>
      <c r="N4603" s="7" t="s">
        <v>939</v>
      </c>
      <c r="O4603" s="15">
        <v>60</v>
      </c>
      <c r="P4603" s="14" t="s">
        <v>5014</v>
      </c>
      <c r="W4603" s="7" t="s">
        <v>980</v>
      </c>
      <c r="X4603" s="7" t="s">
        <v>980</v>
      </c>
      <c r="Y4603" s="7" t="s">
        <v>950</v>
      </c>
    </row>
    <row r="4604" spans="1:25" ht="75" x14ac:dyDescent="0.25">
      <c r="A4604" s="14" t="s">
        <v>2329</v>
      </c>
      <c r="B4604" s="14" t="s">
        <v>1181</v>
      </c>
      <c r="C4604" s="14" t="s">
        <v>1621</v>
      </c>
      <c r="D4604" s="14" t="s">
        <v>2513</v>
      </c>
      <c r="G4604" s="14" t="s">
        <v>2514</v>
      </c>
      <c r="H4604" s="7" t="s">
        <v>9</v>
      </c>
      <c r="I4604" s="7" t="s">
        <v>285</v>
      </c>
      <c r="K4604" s="17">
        <v>326502</v>
      </c>
      <c r="L4604" s="14" t="s">
        <v>2515</v>
      </c>
      <c r="N4604" s="7" t="s">
        <v>939</v>
      </c>
      <c r="O4604" s="15">
        <v>10</v>
      </c>
      <c r="P4604" s="14" t="s">
        <v>5014</v>
      </c>
      <c r="W4604" s="7" t="s">
        <v>980</v>
      </c>
      <c r="X4604" s="7" t="s">
        <v>980</v>
      </c>
      <c r="Y4604" s="7" t="s">
        <v>950</v>
      </c>
    </row>
    <row r="4605" spans="1:25" ht="75" x14ac:dyDescent="0.25">
      <c r="A4605" s="14" t="s">
        <v>2329</v>
      </c>
      <c r="B4605" s="14" t="s">
        <v>1181</v>
      </c>
      <c r="C4605" s="14" t="s">
        <v>4566</v>
      </c>
      <c r="D4605" s="14" t="s">
        <v>4567</v>
      </c>
      <c r="G4605" s="14" t="s">
        <v>4568</v>
      </c>
      <c r="H4605" s="7" t="s">
        <v>9</v>
      </c>
      <c r="I4605" s="7" t="s">
        <v>272</v>
      </c>
      <c r="K4605" s="17">
        <v>831008</v>
      </c>
      <c r="M4605" s="14" t="s">
        <v>4569</v>
      </c>
      <c r="N4605" s="7" t="s">
        <v>939</v>
      </c>
      <c r="O4605" s="15">
        <v>50</v>
      </c>
      <c r="P4605" s="14" t="s">
        <v>5014</v>
      </c>
      <c r="Q4605" s="7" t="s">
        <v>4570</v>
      </c>
      <c r="W4605" s="7" t="s">
        <v>980</v>
      </c>
      <c r="X4605" s="7" t="s">
        <v>980</v>
      </c>
      <c r="Y4605" s="7" t="s">
        <v>950</v>
      </c>
    </row>
    <row r="4606" spans="1:25" ht="60" x14ac:dyDescent="0.25">
      <c r="A4606" s="14" t="s">
        <v>2329</v>
      </c>
      <c r="B4606" s="14" t="s">
        <v>1181</v>
      </c>
      <c r="C4606" s="14" t="s">
        <v>1420</v>
      </c>
      <c r="D4606" s="14" t="s">
        <v>2523</v>
      </c>
      <c r="G4606" s="14" t="s">
        <v>2524</v>
      </c>
      <c r="H4606" s="7" t="s">
        <v>9</v>
      </c>
      <c r="I4606" s="7" t="s">
        <v>285</v>
      </c>
      <c r="K4606" s="17">
        <v>326502</v>
      </c>
      <c r="L4606" s="14" t="s">
        <v>2525</v>
      </c>
      <c r="N4606" s="7" t="s">
        <v>939</v>
      </c>
      <c r="O4606" s="15">
        <v>10</v>
      </c>
      <c r="P4606" s="14" t="s">
        <v>5014</v>
      </c>
      <c r="W4606" s="7" t="s">
        <v>980</v>
      </c>
      <c r="X4606" s="7" t="s">
        <v>980</v>
      </c>
      <c r="Y4606" s="7" t="s">
        <v>950</v>
      </c>
    </row>
    <row r="4607" spans="1:25" ht="45" x14ac:dyDescent="0.25">
      <c r="A4607" s="14" t="s">
        <v>2526</v>
      </c>
      <c r="B4607" s="14" t="s">
        <v>1569</v>
      </c>
      <c r="C4607" s="14" t="s">
        <v>1023</v>
      </c>
      <c r="D4607" s="14" t="s">
        <v>548</v>
      </c>
      <c r="G4607" s="14" t="s">
        <v>2527</v>
      </c>
      <c r="H4607" s="7" t="s">
        <v>9</v>
      </c>
      <c r="I4607" s="7" t="s">
        <v>277</v>
      </c>
      <c r="K4607" s="17">
        <v>400022</v>
      </c>
      <c r="L4607" s="14" t="s">
        <v>2528</v>
      </c>
      <c r="N4607" s="7" t="s">
        <v>939</v>
      </c>
      <c r="O4607" s="15">
        <v>100</v>
      </c>
      <c r="P4607" s="14" t="s">
        <v>5014</v>
      </c>
      <c r="W4607" s="7" t="s">
        <v>980</v>
      </c>
      <c r="X4607" s="7" t="s">
        <v>980</v>
      </c>
      <c r="Y4607" s="7" t="s">
        <v>950</v>
      </c>
    </row>
    <row r="4608" spans="1:25" ht="30" x14ac:dyDescent="0.25">
      <c r="A4608" s="14" t="s">
        <v>2540</v>
      </c>
      <c r="B4608" s="14" t="s">
        <v>2591</v>
      </c>
      <c r="D4608" s="14" t="s">
        <v>548</v>
      </c>
      <c r="G4608" s="14" t="s">
        <v>4571</v>
      </c>
      <c r="H4608" s="7" t="s">
        <v>9</v>
      </c>
      <c r="I4608" s="7" t="s">
        <v>276</v>
      </c>
      <c r="K4608" s="17">
        <v>458001</v>
      </c>
      <c r="M4608" s="14" t="s">
        <v>4572</v>
      </c>
      <c r="N4608" s="7" t="s">
        <v>939</v>
      </c>
      <c r="O4608" s="15">
        <v>300</v>
      </c>
      <c r="P4608" s="14" t="s">
        <v>5014</v>
      </c>
      <c r="W4608" s="7" t="s">
        <v>980</v>
      </c>
      <c r="X4608" s="7" t="s">
        <v>980</v>
      </c>
      <c r="Y4608" s="7" t="s">
        <v>950</v>
      </c>
    </row>
    <row r="4609" spans="1:25" ht="45" x14ac:dyDescent="0.25">
      <c r="A4609" s="14" t="s">
        <v>2540</v>
      </c>
      <c r="B4609" s="14" t="s">
        <v>1027</v>
      </c>
      <c r="C4609" s="14" t="s">
        <v>2545</v>
      </c>
      <c r="D4609" s="14" t="s">
        <v>2546</v>
      </c>
      <c r="G4609" s="14" t="s">
        <v>2547</v>
      </c>
      <c r="H4609" s="7" t="s">
        <v>9</v>
      </c>
      <c r="I4609" s="7" t="s">
        <v>292</v>
      </c>
      <c r="K4609" s="17">
        <v>700025</v>
      </c>
      <c r="L4609" s="14" t="s">
        <v>2548</v>
      </c>
      <c r="N4609" s="7" t="s">
        <v>939</v>
      </c>
      <c r="O4609" s="15">
        <v>10</v>
      </c>
      <c r="P4609" s="14" t="s">
        <v>5014</v>
      </c>
      <c r="Q4609" s="7" t="s">
        <v>2549</v>
      </c>
      <c r="W4609" s="7" t="s">
        <v>980</v>
      </c>
      <c r="X4609" s="7" t="s">
        <v>980</v>
      </c>
      <c r="Y4609" s="7" t="s">
        <v>950</v>
      </c>
    </row>
    <row r="4610" spans="1:25" ht="45" x14ac:dyDescent="0.25">
      <c r="A4610" s="14" t="s">
        <v>2540</v>
      </c>
      <c r="B4610" s="14" t="s">
        <v>3825</v>
      </c>
      <c r="D4610" s="14" t="s">
        <v>548</v>
      </c>
      <c r="G4610" s="14" t="s">
        <v>5197</v>
      </c>
      <c r="H4610" s="7" t="s">
        <v>9</v>
      </c>
      <c r="I4610" s="7" t="s">
        <v>266</v>
      </c>
      <c r="K4610" s="17">
        <v>110009</v>
      </c>
      <c r="M4610" s="14" t="s">
        <v>5198</v>
      </c>
      <c r="N4610" s="7" t="s">
        <v>939</v>
      </c>
      <c r="O4610" s="15">
        <v>50</v>
      </c>
      <c r="P4610" s="14" t="s">
        <v>5014</v>
      </c>
      <c r="W4610" s="7" t="s">
        <v>980</v>
      </c>
      <c r="X4610" s="7" t="s">
        <v>980</v>
      </c>
      <c r="Y4610" s="7" t="s">
        <v>950</v>
      </c>
    </row>
    <row r="4611" spans="1:25" ht="60" x14ac:dyDescent="0.25">
      <c r="A4611" s="14" t="s">
        <v>2559</v>
      </c>
      <c r="B4611" s="14" t="s">
        <v>2560</v>
      </c>
      <c r="C4611" s="14" t="s">
        <v>1740</v>
      </c>
      <c r="D4611" s="14" t="s">
        <v>2029</v>
      </c>
      <c r="G4611" s="14" t="s">
        <v>2561</v>
      </c>
      <c r="H4611" s="7" t="s">
        <v>9</v>
      </c>
      <c r="I4611" s="7" t="s">
        <v>290</v>
      </c>
      <c r="J4611" s="7" t="s">
        <v>869</v>
      </c>
      <c r="L4611" s="14" t="s">
        <v>2562</v>
      </c>
      <c r="N4611" s="7" t="s">
        <v>939</v>
      </c>
      <c r="O4611" s="15">
        <v>8830</v>
      </c>
      <c r="P4611" s="14" t="s">
        <v>5014</v>
      </c>
      <c r="W4611" s="7" t="s">
        <v>980</v>
      </c>
      <c r="X4611" s="7" t="s">
        <v>980</v>
      </c>
      <c r="Y4611" s="7" t="s">
        <v>950</v>
      </c>
    </row>
    <row r="4612" spans="1:25" ht="30" x14ac:dyDescent="0.25">
      <c r="A4612" s="14" t="s">
        <v>2559</v>
      </c>
      <c r="B4612" s="14" t="s">
        <v>5199</v>
      </c>
      <c r="D4612" s="14" t="s">
        <v>5200</v>
      </c>
      <c r="G4612" s="14" t="s">
        <v>5201</v>
      </c>
      <c r="H4612" s="7" t="s">
        <v>9</v>
      </c>
      <c r="I4612" s="7" t="s">
        <v>270</v>
      </c>
      <c r="K4612" s="17" t="s">
        <v>5202</v>
      </c>
      <c r="L4612" s="14" t="s">
        <v>5203</v>
      </c>
      <c r="N4612" s="7" t="s">
        <v>939</v>
      </c>
      <c r="O4612" s="15">
        <v>3520</v>
      </c>
      <c r="P4612" s="14" t="s">
        <v>5014</v>
      </c>
      <c r="W4612" s="7" t="s">
        <v>980</v>
      </c>
      <c r="X4612" s="7" t="s">
        <v>980</v>
      </c>
      <c r="Y4612" s="7" t="s">
        <v>950</v>
      </c>
    </row>
    <row r="4613" spans="1:25" ht="45" x14ac:dyDescent="0.25">
      <c r="A4613" s="14" t="s">
        <v>1759</v>
      </c>
      <c r="B4613" s="14" t="s">
        <v>4573</v>
      </c>
      <c r="C4613" s="14" t="s">
        <v>4574</v>
      </c>
      <c r="D4613" s="14" t="s">
        <v>548</v>
      </c>
      <c r="G4613" s="14" t="s">
        <v>4575</v>
      </c>
      <c r="H4613" s="7" t="s">
        <v>9</v>
      </c>
      <c r="I4613" s="7" t="s">
        <v>268</v>
      </c>
      <c r="K4613" s="17">
        <v>380008</v>
      </c>
      <c r="M4613" s="14" t="s">
        <v>4576</v>
      </c>
      <c r="N4613" s="7" t="s">
        <v>939</v>
      </c>
      <c r="O4613" s="15">
        <v>10</v>
      </c>
      <c r="P4613" s="14" t="s">
        <v>5014</v>
      </c>
      <c r="W4613" s="7" t="s">
        <v>980</v>
      </c>
      <c r="X4613" s="7" t="s">
        <v>980</v>
      </c>
      <c r="Y4613" s="7" t="s">
        <v>950</v>
      </c>
    </row>
    <row r="4614" spans="1:25" ht="30" x14ac:dyDescent="0.25">
      <c r="A4614" s="14" t="s">
        <v>4577</v>
      </c>
      <c r="B4614" s="14" t="s">
        <v>1039</v>
      </c>
      <c r="D4614" s="14" t="s">
        <v>4578</v>
      </c>
      <c r="G4614" s="14" t="s">
        <v>4579</v>
      </c>
      <c r="H4614" s="7" t="s">
        <v>9</v>
      </c>
      <c r="I4614" s="7" t="s">
        <v>284</v>
      </c>
      <c r="K4614" s="17">
        <v>147201</v>
      </c>
      <c r="M4614" s="14" t="s">
        <v>4580</v>
      </c>
      <c r="N4614" s="7" t="s">
        <v>939</v>
      </c>
      <c r="O4614" s="15">
        <v>3000</v>
      </c>
      <c r="P4614" s="14" t="s">
        <v>5014</v>
      </c>
      <c r="Q4614" s="7" t="s">
        <v>4581</v>
      </c>
      <c r="T4614" s="7" t="s">
        <v>4582</v>
      </c>
      <c r="W4614" s="7" t="s">
        <v>980</v>
      </c>
      <c r="X4614" s="7" t="s">
        <v>980</v>
      </c>
      <c r="Y4614" s="7" t="s">
        <v>950</v>
      </c>
    </row>
    <row r="4615" spans="1:25" ht="45" x14ac:dyDescent="0.25">
      <c r="A4615" s="14" t="s">
        <v>1120</v>
      </c>
      <c r="B4615" s="14" t="s">
        <v>2563</v>
      </c>
      <c r="C4615" s="14" t="s">
        <v>1771</v>
      </c>
      <c r="D4615" s="14" t="s">
        <v>548</v>
      </c>
      <c r="G4615" s="14" t="s">
        <v>4583</v>
      </c>
      <c r="H4615" s="7" t="s">
        <v>9</v>
      </c>
      <c r="I4615" s="7" t="s">
        <v>268</v>
      </c>
      <c r="K4615" s="17">
        <v>390005</v>
      </c>
      <c r="M4615" s="14" t="s">
        <v>2565</v>
      </c>
      <c r="N4615" s="7" t="s">
        <v>939</v>
      </c>
      <c r="O4615" s="15">
        <v>1500</v>
      </c>
      <c r="P4615" s="14" t="s">
        <v>5014</v>
      </c>
      <c r="W4615" s="7" t="s">
        <v>980</v>
      </c>
      <c r="X4615" s="7" t="s">
        <v>980</v>
      </c>
      <c r="Y4615" s="7" t="s">
        <v>950</v>
      </c>
    </row>
    <row r="4616" spans="1:25" ht="30" x14ac:dyDescent="0.25">
      <c r="A4616" s="14" t="s">
        <v>1120</v>
      </c>
      <c r="B4616" s="14" t="s">
        <v>4584</v>
      </c>
      <c r="C4616" s="14" t="s">
        <v>4585</v>
      </c>
      <c r="D4616" s="14" t="s">
        <v>4586</v>
      </c>
      <c r="G4616" s="14" t="s">
        <v>4587</v>
      </c>
      <c r="H4616" s="7" t="s">
        <v>9</v>
      </c>
      <c r="I4616" s="7" t="s">
        <v>268</v>
      </c>
      <c r="K4616" s="17">
        <v>387001</v>
      </c>
      <c r="M4616" s="14" t="s">
        <v>4588</v>
      </c>
      <c r="N4616" s="7" t="s">
        <v>939</v>
      </c>
      <c r="O4616" s="15">
        <v>11250</v>
      </c>
      <c r="P4616" s="14" t="s">
        <v>5014</v>
      </c>
      <c r="Q4616" s="7" t="s">
        <v>4589</v>
      </c>
      <c r="W4616" s="7" t="s">
        <v>980</v>
      </c>
      <c r="X4616" s="7" t="s">
        <v>980</v>
      </c>
      <c r="Y4616" s="7" t="s">
        <v>950</v>
      </c>
    </row>
    <row r="4617" spans="1:25" ht="60" x14ac:dyDescent="0.25">
      <c r="A4617" s="14" t="s">
        <v>2570</v>
      </c>
      <c r="B4617" s="14" t="s">
        <v>1027</v>
      </c>
      <c r="C4617" s="14" t="s">
        <v>2571</v>
      </c>
      <c r="D4617" s="14" t="s">
        <v>2572</v>
      </c>
      <c r="G4617" s="14" t="s">
        <v>2573</v>
      </c>
      <c r="H4617" s="7" t="s">
        <v>9</v>
      </c>
      <c r="I4617" s="7" t="s">
        <v>291</v>
      </c>
      <c r="J4617" s="7" t="s">
        <v>2574</v>
      </c>
      <c r="M4617" s="14" t="s">
        <v>2575</v>
      </c>
      <c r="N4617" s="7" t="s">
        <v>939</v>
      </c>
      <c r="O4617" s="15">
        <v>750</v>
      </c>
      <c r="P4617" s="14" t="s">
        <v>5014</v>
      </c>
      <c r="Q4617" s="7" t="s">
        <v>2576</v>
      </c>
      <c r="T4617" s="7" t="s">
        <v>2577</v>
      </c>
      <c r="W4617" s="7" t="s">
        <v>980</v>
      </c>
      <c r="X4617" s="7" t="s">
        <v>980</v>
      </c>
      <c r="Y4617" s="7" t="s">
        <v>950</v>
      </c>
    </row>
    <row r="4618" spans="1:25" ht="45" x14ac:dyDescent="0.25">
      <c r="A4618" s="14" t="s">
        <v>2582</v>
      </c>
      <c r="B4618" s="14" t="s">
        <v>1195</v>
      </c>
      <c r="C4618" s="14" t="s">
        <v>2583</v>
      </c>
      <c r="D4618" s="14" t="s">
        <v>2584</v>
      </c>
      <c r="G4618" s="14" t="s">
        <v>2585</v>
      </c>
      <c r="H4618" s="7" t="s">
        <v>9</v>
      </c>
      <c r="I4618" s="7" t="s">
        <v>277</v>
      </c>
      <c r="K4618" s="17">
        <v>413512</v>
      </c>
      <c r="M4618" s="14" t="s">
        <v>2586</v>
      </c>
      <c r="N4618" s="7" t="s">
        <v>939</v>
      </c>
      <c r="O4618" s="15">
        <v>500</v>
      </c>
      <c r="P4618" s="14" t="s">
        <v>5014</v>
      </c>
      <c r="Q4618" s="7" t="s">
        <v>2587</v>
      </c>
      <c r="R4618" s="14" t="s">
        <v>2588</v>
      </c>
      <c r="U4618" s="7" t="s">
        <v>2589</v>
      </c>
      <c r="W4618" s="7" t="s">
        <v>980</v>
      </c>
      <c r="X4618" s="7" t="s">
        <v>980</v>
      </c>
      <c r="Y4618" s="7" t="s">
        <v>950</v>
      </c>
    </row>
    <row r="4619" spans="1:25" ht="60" x14ac:dyDescent="0.25">
      <c r="A4619" s="14" t="s">
        <v>2590</v>
      </c>
      <c r="B4619" s="14" t="s">
        <v>2591</v>
      </c>
      <c r="D4619" s="14" t="s">
        <v>2592</v>
      </c>
      <c r="G4619" s="14" t="s">
        <v>2593</v>
      </c>
      <c r="H4619" s="7" t="s">
        <v>9</v>
      </c>
      <c r="I4619" s="7" t="s">
        <v>291</v>
      </c>
      <c r="J4619" s="7" t="s">
        <v>880</v>
      </c>
      <c r="L4619" s="14" t="s">
        <v>2594</v>
      </c>
      <c r="N4619" s="7" t="s">
        <v>939</v>
      </c>
      <c r="O4619" s="15">
        <v>33750</v>
      </c>
      <c r="P4619" s="14" t="s">
        <v>5014</v>
      </c>
      <c r="W4619" s="7" t="s">
        <v>980</v>
      </c>
      <c r="X4619" s="7" t="s">
        <v>980</v>
      </c>
      <c r="Y4619" s="7" t="s">
        <v>950</v>
      </c>
    </row>
    <row r="4620" spans="1:25" ht="30" x14ac:dyDescent="0.25">
      <c r="A4620" s="14" t="s">
        <v>4590</v>
      </c>
      <c r="B4620" s="14" t="s">
        <v>1027</v>
      </c>
      <c r="C4620" s="14" t="s">
        <v>4591</v>
      </c>
      <c r="D4620" s="14" t="s">
        <v>548</v>
      </c>
      <c r="G4620" s="14" t="s">
        <v>4592</v>
      </c>
      <c r="H4620" s="7" t="s">
        <v>9</v>
      </c>
      <c r="I4620" s="7" t="s">
        <v>276</v>
      </c>
      <c r="K4620" s="17">
        <v>462023</v>
      </c>
      <c r="M4620" s="14" t="s">
        <v>4593</v>
      </c>
      <c r="N4620" s="7" t="s">
        <v>939</v>
      </c>
      <c r="O4620" s="15">
        <v>80</v>
      </c>
      <c r="P4620" s="14" t="s">
        <v>5014</v>
      </c>
      <c r="W4620" s="7" t="s">
        <v>980</v>
      </c>
      <c r="X4620" s="7" t="s">
        <v>980</v>
      </c>
      <c r="Y4620" s="7" t="s">
        <v>950</v>
      </c>
    </row>
    <row r="4621" spans="1:25" ht="30" x14ac:dyDescent="0.25">
      <c r="A4621" s="14" t="s">
        <v>2611</v>
      </c>
      <c r="B4621" s="14" t="s">
        <v>1166</v>
      </c>
      <c r="D4621" s="14" t="s">
        <v>2617</v>
      </c>
      <c r="G4621" s="14" t="s">
        <v>2618</v>
      </c>
      <c r="H4621" s="7" t="s">
        <v>9</v>
      </c>
      <c r="I4621" s="7" t="s">
        <v>266</v>
      </c>
      <c r="K4621" s="17">
        <v>110007</v>
      </c>
      <c r="L4621" s="14" t="s">
        <v>2619</v>
      </c>
      <c r="N4621" s="7" t="s">
        <v>939</v>
      </c>
      <c r="O4621" s="15">
        <v>9900</v>
      </c>
      <c r="P4621" s="14" t="s">
        <v>5014</v>
      </c>
      <c r="W4621" s="7" t="s">
        <v>980</v>
      </c>
      <c r="X4621" s="7" t="s">
        <v>980</v>
      </c>
      <c r="Y4621" s="7" t="s">
        <v>950</v>
      </c>
    </row>
    <row r="4622" spans="1:25" ht="30" x14ac:dyDescent="0.25">
      <c r="A4622" s="14" t="s">
        <v>4598</v>
      </c>
      <c r="B4622" s="14" t="s">
        <v>2810</v>
      </c>
      <c r="D4622" s="14" t="s">
        <v>548</v>
      </c>
      <c r="G4622" s="14" t="s">
        <v>4599</v>
      </c>
      <c r="H4622" s="7" t="s">
        <v>9</v>
      </c>
      <c r="I4622" s="7" t="s">
        <v>290</v>
      </c>
      <c r="J4622" s="7" t="s">
        <v>4003</v>
      </c>
      <c r="M4622" s="14" t="s">
        <v>4600</v>
      </c>
      <c r="N4622" s="7" t="s">
        <v>939</v>
      </c>
      <c r="O4622" s="15">
        <v>50</v>
      </c>
      <c r="P4622" s="14" t="s">
        <v>5014</v>
      </c>
      <c r="W4622" s="7" t="s">
        <v>980</v>
      </c>
      <c r="X4622" s="7" t="s">
        <v>980</v>
      </c>
      <c r="Y4622" s="7" t="s">
        <v>950</v>
      </c>
    </row>
    <row r="4623" spans="1:25" ht="45" x14ac:dyDescent="0.25">
      <c r="A4623" s="14" t="s">
        <v>2627</v>
      </c>
      <c r="B4623" s="14" t="s">
        <v>1027</v>
      </c>
      <c r="C4623" s="14" t="s">
        <v>1785</v>
      </c>
      <c r="D4623" s="14" t="s">
        <v>5204</v>
      </c>
      <c r="G4623" s="14" t="s">
        <v>5205</v>
      </c>
      <c r="H4623" s="7" t="s">
        <v>9</v>
      </c>
      <c r="I4623" s="7" t="s">
        <v>292</v>
      </c>
      <c r="K4623" s="17">
        <v>700001</v>
      </c>
      <c r="L4623" s="14" t="s">
        <v>5206</v>
      </c>
      <c r="N4623" s="7" t="s">
        <v>939</v>
      </c>
      <c r="O4623" s="15">
        <v>10</v>
      </c>
      <c r="P4623" s="14" t="s">
        <v>5014</v>
      </c>
      <c r="U4623" s="7" t="s">
        <v>5207</v>
      </c>
      <c r="W4623" s="7" t="s">
        <v>980</v>
      </c>
      <c r="X4623" s="7" t="s">
        <v>980</v>
      </c>
      <c r="Y4623" s="7" t="s">
        <v>950</v>
      </c>
    </row>
    <row r="4624" spans="1:25" ht="45" x14ac:dyDescent="0.25">
      <c r="A4624" s="14" t="s">
        <v>4606</v>
      </c>
      <c r="B4624" s="14" t="s">
        <v>2100</v>
      </c>
      <c r="D4624" s="14" t="s">
        <v>548</v>
      </c>
      <c r="G4624" s="14" t="s">
        <v>5208</v>
      </c>
      <c r="H4624" s="7" t="s">
        <v>9</v>
      </c>
      <c r="I4624" s="7" t="s">
        <v>290</v>
      </c>
      <c r="J4624" s="7" t="s">
        <v>1198</v>
      </c>
      <c r="M4624" s="14" t="s">
        <v>5209</v>
      </c>
      <c r="N4624" s="7" t="s">
        <v>939</v>
      </c>
      <c r="O4624" s="15">
        <v>2100</v>
      </c>
      <c r="P4624" s="14" t="s">
        <v>5014</v>
      </c>
      <c r="W4624" s="7" t="s">
        <v>980</v>
      </c>
      <c r="X4624" s="7" t="s">
        <v>980</v>
      </c>
      <c r="Y4624" s="7" t="s">
        <v>950</v>
      </c>
    </row>
    <row r="4625" spans="1:25" ht="30" x14ac:dyDescent="0.25">
      <c r="A4625" s="14" t="s">
        <v>4606</v>
      </c>
      <c r="B4625" s="14" t="s">
        <v>2846</v>
      </c>
      <c r="C4625" s="14" t="s">
        <v>4388</v>
      </c>
      <c r="D4625" s="14" t="s">
        <v>4607</v>
      </c>
      <c r="G4625" s="14" t="s">
        <v>4608</v>
      </c>
      <c r="H4625" s="7" t="s">
        <v>9</v>
      </c>
      <c r="I4625" s="7" t="s">
        <v>285</v>
      </c>
      <c r="K4625" s="17">
        <v>326502</v>
      </c>
      <c r="M4625" s="14" t="s">
        <v>4609</v>
      </c>
      <c r="N4625" s="7" t="s">
        <v>939</v>
      </c>
      <c r="O4625" s="15">
        <v>25</v>
      </c>
      <c r="P4625" s="14" t="s">
        <v>5014</v>
      </c>
      <c r="Q4625" s="7" t="s">
        <v>4610</v>
      </c>
      <c r="R4625" s="14" t="s">
        <v>4611</v>
      </c>
      <c r="T4625" s="7" t="s">
        <v>4612</v>
      </c>
      <c r="W4625" s="7" t="s">
        <v>980</v>
      </c>
      <c r="X4625" s="7" t="s">
        <v>980</v>
      </c>
      <c r="Y4625" s="7" t="s">
        <v>950</v>
      </c>
    </row>
    <row r="4626" spans="1:25" ht="30" x14ac:dyDescent="0.25">
      <c r="A4626" s="14" t="s">
        <v>2656</v>
      </c>
      <c r="B4626" s="14" t="s">
        <v>1191</v>
      </c>
      <c r="D4626" s="14" t="s">
        <v>2657</v>
      </c>
      <c r="G4626" s="14" t="s">
        <v>2658</v>
      </c>
      <c r="H4626" s="7" t="s">
        <v>9</v>
      </c>
      <c r="I4626" s="7" t="s">
        <v>284</v>
      </c>
      <c r="J4626" s="7" t="s">
        <v>711</v>
      </c>
      <c r="L4626" s="14" t="s">
        <v>2659</v>
      </c>
      <c r="N4626" s="7" t="s">
        <v>939</v>
      </c>
      <c r="O4626" s="15">
        <v>2610</v>
      </c>
      <c r="P4626" s="14" t="s">
        <v>5014</v>
      </c>
      <c r="W4626" s="7" t="s">
        <v>980</v>
      </c>
      <c r="X4626" s="7" t="s">
        <v>980</v>
      </c>
      <c r="Y4626" s="7" t="s">
        <v>950</v>
      </c>
    </row>
    <row r="4627" spans="1:25" ht="45" x14ac:dyDescent="0.25">
      <c r="A4627" s="14" t="s">
        <v>2656</v>
      </c>
      <c r="B4627" s="14" t="s">
        <v>1039</v>
      </c>
      <c r="D4627" s="14" t="s">
        <v>2660</v>
      </c>
      <c r="G4627" s="14" t="s">
        <v>2661</v>
      </c>
      <c r="H4627" s="7" t="s">
        <v>9</v>
      </c>
      <c r="I4627" s="7" t="s">
        <v>284</v>
      </c>
      <c r="J4627" s="7" t="s">
        <v>707</v>
      </c>
      <c r="L4627" s="14" t="s">
        <v>2662</v>
      </c>
      <c r="N4627" s="7" t="s">
        <v>939</v>
      </c>
      <c r="O4627" s="15">
        <v>1410</v>
      </c>
      <c r="P4627" s="14" t="s">
        <v>5014</v>
      </c>
      <c r="W4627" s="7" t="s">
        <v>980</v>
      </c>
      <c r="X4627" s="7" t="s">
        <v>980</v>
      </c>
      <c r="Y4627" s="7" t="s">
        <v>950</v>
      </c>
    </row>
    <row r="4628" spans="1:25" ht="30" x14ac:dyDescent="0.25">
      <c r="A4628" s="14" t="s">
        <v>4616</v>
      </c>
      <c r="B4628" s="14" t="s">
        <v>1166</v>
      </c>
      <c r="D4628" s="14" t="s">
        <v>4617</v>
      </c>
      <c r="G4628" s="14" t="s">
        <v>4618</v>
      </c>
      <c r="H4628" s="7" t="s">
        <v>9</v>
      </c>
      <c r="I4628" s="7" t="s">
        <v>276</v>
      </c>
      <c r="K4628" s="17">
        <v>457770</v>
      </c>
      <c r="M4628" s="14" t="s">
        <v>4619</v>
      </c>
      <c r="N4628" s="7" t="s">
        <v>939</v>
      </c>
      <c r="O4628" s="15">
        <v>108</v>
      </c>
      <c r="P4628" s="14" t="s">
        <v>5014</v>
      </c>
      <c r="Q4628" s="7" t="s">
        <v>4620</v>
      </c>
      <c r="W4628" s="7" t="s">
        <v>980</v>
      </c>
      <c r="X4628" s="7" t="s">
        <v>980</v>
      </c>
      <c r="Y4628" s="7" t="s">
        <v>950</v>
      </c>
    </row>
    <row r="4629" spans="1:25" ht="45" x14ac:dyDescent="0.25">
      <c r="A4629" s="14" t="s">
        <v>5210</v>
      </c>
      <c r="B4629" s="14" t="s">
        <v>5211</v>
      </c>
      <c r="C4629" s="14" t="s">
        <v>5212</v>
      </c>
      <c r="D4629" s="14" t="s">
        <v>5213</v>
      </c>
      <c r="G4629" s="14" t="s">
        <v>5214</v>
      </c>
      <c r="H4629" s="7" t="s">
        <v>9</v>
      </c>
      <c r="I4629" s="7" t="s">
        <v>268</v>
      </c>
      <c r="K4629" s="17">
        <v>360002</v>
      </c>
      <c r="M4629" s="14" t="s">
        <v>5215</v>
      </c>
      <c r="N4629" s="7" t="s">
        <v>939</v>
      </c>
      <c r="O4629" s="15">
        <v>100</v>
      </c>
      <c r="P4629" s="14" t="s">
        <v>5014</v>
      </c>
      <c r="Q4629" s="7" t="s">
        <v>5216</v>
      </c>
      <c r="W4629" s="7" t="s">
        <v>980</v>
      </c>
      <c r="X4629" s="7" t="s">
        <v>980</v>
      </c>
      <c r="Y4629" s="7" t="s">
        <v>950</v>
      </c>
    </row>
    <row r="4630" spans="1:25" ht="30" x14ac:dyDescent="0.25">
      <c r="A4630" s="14" t="s">
        <v>2677</v>
      </c>
      <c r="B4630" s="14" t="s">
        <v>1039</v>
      </c>
      <c r="D4630" s="14" t="s">
        <v>2678</v>
      </c>
      <c r="G4630" s="14" t="s">
        <v>2679</v>
      </c>
      <c r="H4630" s="7" t="s">
        <v>9</v>
      </c>
      <c r="I4630" s="7" t="s">
        <v>284</v>
      </c>
      <c r="K4630" s="17" t="s">
        <v>1178</v>
      </c>
      <c r="L4630" s="14" t="s">
        <v>2680</v>
      </c>
      <c r="N4630" s="7" t="s">
        <v>939</v>
      </c>
      <c r="O4630" s="15">
        <v>35430</v>
      </c>
      <c r="P4630" s="14" t="s">
        <v>5014</v>
      </c>
      <c r="W4630" s="7" t="s">
        <v>980</v>
      </c>
      <c r="X4630" s="7" t="s">
        <v>980</v>
      </c>
      <c r="Y4630" s="7" t="s">
        <v>950</v>
      </c>
    </row>
    <row r="4631" spans="1:25" ht="45" x14ac:dyDescent="0.25">
      <c r="A4631" s="14" t="s">
        <v>5217</v>
      </c>
      <c r="B4631" s="14" t="s">
        <v>5218</v>
      </c>
      <c r="C4631" s="14" t="s">
        <v>1706</v>
      </c>
      <c r="D4631" s="14" t="s">
        <v>5219</v>
      </c>
      <c r="G4631" s="14" t="s">
        <v>5220</v>
      </c>
      <c r="H4631" s="7" t="s">
        <v>9</v>
      </c>
      <c r="I4631" s="7" t="s">
        <v>277</v>
      </c>
      <c r="K4631" s="17">
        <v>400064</v>
      </c>
      <c r="L4631" s="14" t="s">
        <v>5221</v>
      </c>
      <c r="N4631" s="7" t="s">
        <v>939</v>
      </c>
      <c r="O4631" s="15">
        <v>670</v>
      </c>
      <c r="P4631" s="14" t="s">
        <v>5014</v>
      </c>
      <c r="W4631" s="7" t="s">
        <v>980</v>
      </c>
      <c r="X4631" s="7" t="s">
        <v>980</v>
      </c>
      <c r="Y4631" s="7" t="s">
        <v>950</v>
      </c>
    </row>
    <row r="4632" spans="1:25" ht="60" x14ac:dyDescent="0.25">
      <c r="A4632" s="14" t="s">
        <v>2681</v>
      </c>
      <c r="B4632" s="14" t="s">
        <v>1764</v>
      </c>
      <c r="C4632" s="14" t="s">
        <v>2682</v>
      </c>
      <c r="D4632" s="14" t="s">
        <v>2683</v>
      </c>
      <c r="G4632" s="14" t="s">
        <v>2684</v>
      </c>
      <c r="H4632" s="7" t="s">
        <v>9</v>
      </c>
      <c r="I4632" s="7" t="s">
        <v>277</v>
      </c>
      <c r="K4632" s="17">
        <v>421003</v>
      </c>
      <c r="M4632" s="14" t="s">
        <v>2685</v>
      </c>
      <c r="N4632" s="7" t="s">
        <v>939</v>
      </c>
      <c r="O4632" s="15">
        <v>20</v>
      </c>
      <c r="P4632" s="14" t="s">
        <v>5014</v>
      </c>
      <c r="Q4632" s="7" t="s">
        <v>2686</v>
      </c>
      <c r="W4632" s="7" t="s">
        <v>980</v>
      </c>
      <c r="X4632" s="7" t="s">
        <v>980</v>
      </c>
      <c r="Y4632" s="7" t="s">
        <v>950</v>
      </c>
    </row>
    <row r="4633" spans="1:25" ht="45" x14ac:dyDescent="0.25">
      <c r="A4633" s="14" t="s">
        <v>2000</v>
      </c>
      <c r="B4633" s="14" t="s">
        <v>4621</v>
      </c>
      <c r="C4633" s="14" t="s">
        <v>4622</v>
      </c>
      <c r="D4633" s="14" t="s">
        <v>4623</v>
      </c>
      <c r="G4633" s="14" t="s">
        <v>4624</v>
      </c>
      <c r="H4633" s="7" t="s">
        <v>9</v>
      </c>
      <c r="I4633" s="7" t="s">
        <v>258</v>
      </c>
      <c r="K4633" s="17">
        <v>517325</v>
      </c>
      <c r="L4633" s="14" t="s">
        <v>4625</v>
      </c>
      <c r="N4633" s="7" t="s">
        <v>939</v>
      </c>
      <c r="O4633" s="15">
        <v>30</v>
      </c>
      <c r="P4633" s="14" t="s">
        <v>5014</v>
      </c>
      <c r="W4633" s="7" t="s">
        <v>980</v>
      </c>
      <c r="X4633" s="7" t="s">
        <v>980</v>
      </c>
      <c r="Y4633" s="7" t="s">
        <v>950</v>
      </c>
    </row>
    <row r="4634" spans="1:25" ht="60" x14ac:dyDescent="0.25">
      <c r="A4634" s="14" t="s">
        <v>2000</v>
      </c>
      <c r="B4634" s="14" t="s">
        <v>5222</v>
      </c>
      <c r="D4634" s="14" t="s">
        <v>548</v>
      </c>
      <c r="G4634" s="14" t="s">
        <v>5223</v>
      </c>
      <c r="H4634" s="7" t="s">
        <v>9</v>
      </c>
      <c r="I4634" s="7" t="s">
        <v>287</v>
      </c>
      <c r="K4634" s="17">
        <v>600064</v>
      </c>
      <c r="M4634" s="14" t="s">
        <v>5224</v>
      </c>
      <c r="N4634" s="7" t="s">
        <v>939</v>
      </c>
      <c r="O4634" s="15">
        <v>100</v>
      </c>
      <c r="P4634" s="14" t="s">
        <v>5014</v>
      </c>
      <c r="W4634" s="7" t="s">
        <v>980</v>
      </c>
      <c r="X4634" s="7" t="s">
        <v>980</v>
      </c>
      <c r="Y4634" s="7" t="s">
        <v>950</v>
      </c>
    </row>
    <row r="4635" spans="1:25" ht="60" x14ac:dyDescent="0.25">
      <c r="A4635" s="14" t="s">
        <v>2695</v>
      </c>
      <c r="B4635" s="14" t="s">
        <v>1027</v>
      </c>
      <c r="C4635" s="14" t="s">
        <v>2696</v>
      </c>
      <c r="D4635" s="14" t="s">
        <v>2697</v>
      </c>
      <c r="G4635" s="14" t="s">
        <v>2698</v>
      </c>
      <c r="H4635" s="7" t="s">
        <v>9</v>
      </c>
      <c r="I4635" s="7" t="s">
        <v>292</v>
      </c>
      <c r="K4635" s="17">
        <v>721101</v>
      </c>
      <c r="M4635" s="14" t="s">
        <v>2699</v>
      </c>
      <c r="N4635" s="7" t="s">
        <v>939</v>
      </c>
      <c r="O4635" s="15">
        <v>100</v>
      </c>
      <c r="P4635" s="14" t="s">
        <v>5014</v>
      </c>
      <c r="Q4635" s="7" t="s">
        <v>2700</v>
      </c>
      <c r="R4635" s="14" t="s">
        <v>2701</v>
      </c>
      <c r="T4635" s="7" t="s">
        <v>2702</v>
      </c>
      <c r="W4635" s="7" t="s">
        <v>980</v>
      </c>
      <c r="X4635" s="7" t="s">
        <v>980</v>
      </c>
      <c r="Y4635" s="7" t="s">
        <v>950</v>
      </c>
    </row>
    <row r="4636" spans="1:25" ht="45" x14ac:dyDescent="0.25">
      <c r="A4636" s="14" t="s">
        <v>4632</v>
      </c>
      <c r="B4636" s="14" t="s">
        <v>987</v>
      </c>
      <c r="D4636" s="14" t="s">
        <v>548</v>
      </c>
      <c r="G4636" s="14" t="s">
        <v>4633</v>
      </c>
      <c r="H4636" s="7" t="s">
        <v>9</v>
      </c>
      <c r="I4636" s="7" t="s">
        <v>285</v>
      </c>
      <c r="K4636" s="17">
        <v>326502</v>
      </c>
      <c r="M4636" s="14" t="s">
        <v>4634</v>
      </c>
      <c r="N4636" s="7" t="s">
        <v>939</v>
      </c>
      <c r="O4636" s="15">
        <v>1</v>
      </c>
      <c r="P4636" s="14" t="s">
        <v>5014</v>
      </c>
      <c r="W4636" s="7" t="s">
        <v>980</v>
      </c>
      <c r="X4636" s="7" t="s">
        <v>980</v>
      </c>
      <c r="Y4636" s="7" t="s">
        <v>950</v>
      </c>
    </row>
    <row r="4637" spans="1:25" ht="45" x14ac:dyDescent="0.25">
      <c r="A4637" s="14" t="s">
        <v>4635</v>
      </c>
      <c r="B4637" s="14" t="s">
        <v>4055</v>
      </c>
      <c r="D4637" s="14" t="s">
        <v>4636</v>
      </c>
      <c r="G4637" s="14" t="s">
        <v>4637</v>
      </c>
      <c r="H4637" s="7" t="s">
        <v>9</v>
      </c>
      <c r="I4637" s="7" t="s">
        <v>284</v>
      </c>
      <c r="K4637" s="17">
        <v>145001</v>
      </c>
      <c r="M4637" s="14" t="s">
        <v>4638</v>
      </c>
      <c r="N4637" s="7" t="s">
        <v>939</v>
      </c>
      <c r="O4637" s="15">
        <v>100</v>
      </c>
      <c r="P4637" s="14" t="s">
        <v>5014</v>
      </c>
      <c r="Q4637" s="7" t="s">
        <v>4639</v>
      </c>
      <c r="T4637" s="7" t="s">
        <v>4640</v>
      </c>
      <c r="W4637" s="7" t="s">
        <v>980</v>
      </c>
      <c r="X4637" s="7" t="s">
        <v>980</v>
      </c>
      <c r="Y4637" s="7" t="s">
        <v>950</v>
      </c>
    </row>
    <row r="4638" spans="1:25" ht="60" x14ac:dyDescent="0.25">
      <c r="A4638" s="14" t="s">
        <v>2706</v>
      </c>
      <c r="B4638" s="14" t="s">
        <v>2707</v>
      </c>
      <c r="D4638" s="14" t="s">
        <v>2708</v>
      </c>
      <c r="G4638" s="14" t="s">
        <v>2709</v>
      </c>
      <c r="H4638" s="7" t="s">
        <v>9</v>
      </c>
      <c r="I4638" s="7" t="s">
        <v>292</v>
      </c>
      <c r="K4638" s="17">
        <v>700027</v>
      </c>
      <c r="L4638" s="14" t="s">
        <v>2710</v>
      </c>
      <c r="N4638" s="7" t="s">
        <v>939</v>
      </c>
      <c r="O4638" s="15">
        <v>10500</v>
      </c>
      <c r="P4638" s="14" t="s">
        <v>5014</v>
      </c>
      <c r="W4638" s="7" t="s">
        <v>980</v>
      </c>
      <c r="X4638" s="7" t="s">
        <v>980</v>
      </c>
      <c r="Y4638" s="7" t="s">
        <v>950</v>
      </c>
    </row>
    <row r="4639" spans="1:25" ht="45" x14ac:dyDescent="0.25">
      <c r="A4639" s="14" t="s">
        <v>2715</v>
      </c>
      <c r="B4639" s="14" t="s">
        <v>1039</v>
      </c>
      <c r="C4639" s="14" t="s">
        <v>2716</v>
      </c>
      <c r="D4639" s="14" t="s">
        <v>2717</v>
      </c>
      <c r="G4639" s="14" t="s">
        <v>2718</v>
      </c>
      <c r="H4639" s="7" t="s">
        <v>9</v>
      </c>
      <c r="I4639" s="7" t="s">
        <v>268</v>
      </c>
      <c r="K4639" s="17">
        <v>395004</v>
      </c>
      <c r="L4639" s="14" t="s">
        <v>2719</v>
      </c>
      <c r="N4639" s="7" t="s">
        <v>939</v>
      </c>
      <c r="O4639" s="15">
        <v>1500</v>
      </c>
      <c r="P4639" s="14" t="s">
        <v>5014</v>
      </c>
      <c r="U4639" s="7" t="s">
        <v>2720</v>
      </c>
      <c r="W4639" s="7" t="s">
        <v>980</v>
      </c>
      <c r="X4639" s="7" t="s">
        <v>980</v>
      </c>
      <c r="Y4639" s="7" t="s">
        <v>950</v>
      </c>
    </row>
    <row r="4640" spans="1:25" ht="30" x14ac:dyDescent="0.25">
      <c r="A4640" s="14" t="s">
        <v>5225</v>
      </c>
      <c r="D4640" s="14" t="s">
        <v>548</v>
      </c>
      <c r="G4640" s="14" t="s">
        <v>5226</v>
      </c>
      <c r="H4640" s="7" t="s">
        <v>9</v>
      </c>
      <c r="I4640" s="7" t="s">
        <v>287</v>
      </c>
      <c r="K4640" s="17">
        <v>642110</v>
      </c>
      <c r="M4640" s="14" t="s">
        <v>5227</v>
      </c>
      <c r="N4640" s="7" t="s">
        <v>939</v>
      </c>
      <c r="O4640" s="15">
        <v>40</v>
      </c>
      <c r="P4640" s="14" t="s">
        <v>5014</v>
      </c>
      <c r="W4640" s="7" t="s">
        <v>980</v>
      </c>
      <c r="X4640" s="7" t="s">
        <v>980</v>
      </c>
      <c r="Y4640" s="7" t="s">
        <v>950</v>
      </c>
    </row>
    <row r="4641" spans="1:25" ht="30" x14ac:dyDescent="0.25">
      <c r="A4641" s="14" t="s">
        <v>1700</v>
      </c>
      <c r="B4641" s="14" t="s">
        <v>2741</v>
      </c>
      <c r="D4641" s="14" t="s">
        <v>2742</v>
      </c>
      <c r="G4641" s="14" t="s">
        <v>2743</v>
      </c>
      <c r="H4641" s="7" t="s">
        <v>9</v>
      </c>
      <c r="I4641" s="7" t="s">
        <v>266</v>
      </c>
      <c r="J4641" s="7" t="s">
        <v>404</v>
      </c>
      <c r="L4641" s="14" t="s">
        <v>2744</v>
      </c>
      <c r="N4641" s="7" t="s">
        <v>939</v>
      </c>
      <c r="O4641" s="15">
        <v>930</v>
      </c>
      <c r="P4641" s="14" t="s">
        <v>5014</v>
      </c>
      <c r="W4641" s="7" t="s">
        <v>980</v>
      </c>
      <c r="X4641" s="7" t="s">
        <v>980</v>
      </c>
      <c r="Y4641" s="7" t="s">
        <v>950</v>
      </c>
    </row>
    <row r="4642" spans="1:25" ht="30" x14ac:dyDescent="0.25">
      <c r="A4642" s="14" t="s">
        <v>2563</v>
      </c>
      <c r="B4642" s="14" t="s">
        <v>1027</v>
      </c>
      <c r="C4642" s="14" t="s">
        <v>5228</v>
      </c>
      <c r="D4642" s="14" t="s">
        <v>5229</v>
      </c>
      <c r="G4642" s="14" t="s">
        <v>5230</v>
      </c>
      <c r="H4642" s="7" t="s">
        <v>9</v>
      </c>
      <c r="I4642" s="7" t="s">
        <v>285</v>
      </c>
      <c r="K4642" s="17">
        <v>326502</v>
      </c>
      <c r="M4642" s="14" t="s">
        <v>5231</v>
      </c>
      <c r="N4642" s="7" t="s">
        <v>939</v>
      </c>
      <c r="O4642" s="15">
        <v>150</v>
      </c>
      <c r="P4642" s="14" t="s">
        <v>5014</v>
      </c>
      <c r="Q4642" s="7" t="s">
        <v>5232</v>
      </c>
      <c r="W4642" s="7" t="s">
        <v>980</v>
      </c>
      <c r="X4642" s="7" t="s">
        <v>980</v>
      </c>
      <c r="Y4642" s="7" t="s">
        <v>950</v>
      </c>
    </row>
    <row r="4643" spans="1:25" ht="60" x14ac:dyDescent="0.25">
      <c r="A4643" s="14" t="s">
        <v>2563</v>
      </c>
      <c r="B4643" s="14" t="s">
        <v>2751</v>
      </c>
      <c r="C4643" s="14" t="s">
        <v>1157</v>
      </c>
      <c r="D4643" s="14" t="s">
        <v>2752</v>
      </c>
      <c r="G4643" s="14" t="s">
        <v>2753</v>
      </c>
      <c r="H4643" s="7" t="s">
        <v>9</v>
      </c>
      <c r="I4643" s="7" t="s">
        <v>290</v>
      </c>
      <c r="J4643" s="7" t="s">
        <v>1522</v>
      </c>
      <c r="M4643" s="14" t="s">
        <v>2754</v>
      </c>
      <c r="N4643" s="7" t="s">
        <v>939</v>
      </c>
      <c r="O4643" s="15">
        <v>300</v>
      </c>
      <c r="P4643" s="14" t="s">
        <v>5014</v>
      </c>
      <c r="Q4643" s="7" t="s">
        <v>2755</v>
      </c>
      <c r="W4643" s="7" t="s">
        <v>980</v>
      </c>
      <c r="X4643" s="7" t="s">
        <v>980</v>
      </c>
      <c r="Y4643" s="7" t="s">
        <v>950</v>
      </c>
    </row>
    <row r="4644" spans="1:25" ht="30" x14ac:dyDescent="0.25">
      <c r="A4644" s="14" t="s">
        <v>2763</v>
      </c>
      <c r="B4644" s="14" t="s">
        <v>1365</v>
      </c>
      <c r="C4644" s="14" t="s">
        <v>4644</v>
      </c>
      <c r="D4644" s="14" t="s">
        <v>4645</v>
      </c>
      <c r="G4644" s="14" t="s">
        <v>4646</v>
      </c>
      <c r="H4644" s="7" t="s">
        <v>9</v>
      </c>
      <c r="I4644" s="7" t="s">
        <v>273</v>
      </c>
      <c r="K4644" s="17">
        <v>560053</v>
      </c>
      <c r="L4644" s="14" t="s">
        <v>4647</v>
      </c>
      <c r="N4644" s="7" t="s">
        <v>939</v>
      </c>
      <c r="O4644" s="15">
        <v>20</v>
      </c>
      <c r="P4644" s="14" t="s">
        <v>5014</v>
      </c>
      <c r="Q4644" s="7" t="s">
        <v>4648</v>
      </c>
      <c r="W4644" s="7" t="s">
        <v>980</v>
      </c>
      <c r="X4644" s="7" t="s">
        <v>980</v>
      </c>
      <c r="Y4644" s="7" t="s">
        <v>950</v>
      </c>
    </row>
    <row r="4645" spans="1:25" ht="30" x14ac:dyDescent="0.25">
      <c r="A4645" s="14" t="s">
        <v>2763</v>
      </c>
      <c r="B4645" s="14" t="s">
        <v>1621</v>
      </c>
      <c r="D4645" s="14" t="s">
        <v>4653</v>
      </c>
      <c r="G4645" s="14" t="s">
        <v>4654</v>
      </c>
      <c r="H4645" s="7" t="s">
        <v>9</v>
      </c>
      <c r="I4645" s="7" t="s">
        <v>285</v>
      </c>
      <c r="K4645" s="17">
        <v>326502</v>
      </c>
      <c r="M4645" s="14" t="s">
        <v>4655</v>
      </c>
      <c r="N4645" s="7" t="s">
        <v>939</v>
      </c>
      <c r="O4645" s="15">
        <v>20</v>
      </c>
      <c r="P4645" s="14" t="s">
        <v>5014</v>
      </c>
      <c r="Q4645" s="7" t="s">
        <v>4656</v>
      </c>
      <c r="T4645" s="7" t="s">
        <v>4657</v>
      </c>
      <c r="W4645" s="7" t="s">
        <v>980</v>
      </c>
      <c r="X4645" s="7" t="s">
        <v>980</v>
      </c>
      <c r="Y4645" s="7" t="s">
        <v>950</v>
      </c>
    </row>
    <row r="4646" spans="1:25" ht="45" x14ac:dyDescent="0.25">
      <c r="A4646" s="14" t="s">
        <v>2785</v>
      </c>
      <c r="B4646" s="14" t="s">
        <v>2117</v>
      </c>
      <c r="D4646" s="14" t="s">
        <v>2786</v>
      </c>
      <c r="G4646" s="14" t="s">
        <v>2787</v>
      </c>
      <c r="H4646" s="7" t="s">
        <v>9</v>
      </c>
      <c r="I4646" s="7" t="s">
        <v>284</v>
      </c>
      <c r="K4646" s="17">
        <v>143001</v>
      </c>
      <c r="L4646" s="14" t="s">
        <v>2788</v>
      </c>
      <c r="N4646" s="7" t="s">
        <v>939</v>
      </c>
      <c r="O4646" s="15">
        <v>10</v>
      </c>
      <c r="P4646" s="14" t="s">
        <v>5014</v>
      </c>
      <c r="W4646" s="7" t="s">
        <v>980</v>
      </c>
      <c r="X4646" s="7" t="s">
        <v>980</v>
      </c>
      <c r="Y4646" s="7" t="s">
        <v>950</v>
      </c>
    </row>
    <row r="4647" spans="1:25" ht="45" x14ac:dyDescent="0.25">
      <c r="A4647" s="14" t="s">
        <v>2785</v>
      </c>
      <c r="B4647" s="14" t="s">
        <v>1027</v>
      </c>
      <c r="C4647" s="14" t="s">
        <v>987</v>
      </c>
      <c r="D4647" s="14" t="s">
        <v>548</v>
      </c>
      <c r="G4647" s="14" t="s">
        <v>4661</v>
      </c>
      <c r="H4647" s="7" t="s">
        <v>9</v>
      </c>
      <c r="I4647" s="7" t="s">
        <v>285</v>
      </c>
      <c r="K4647" s="17">
        <v>326502</v>
      </c>
      <c r="M4647" s="14" t="s">
        <v>4662</v>
      </c>
      <c r="N4647" s="7" t="s">
        <v>939</v>
      </c>
      <c r="O4647" s="15">
        <v>3350</v>
      </c>
      <c r="P4647" s="14" t="s">
        <v>5014</v>
      </c>
      <c r="W4647" s="7" t="s">
        <v>980</v>
      </c>
      <c r="X4647" s="7" t="s">
        <v>980</v>
      </c>
      <c r="Y4647" s="7" t="s">
        <v>950</v>
      </c>
    </row>
    <row r="4648" spans="1:25" ht="45" x14ac:dyDescent="0.25">
      <c r="A4648" s="14" t="s">
        <v>2785</v>
      </c>
      <c r="B4648" s="14" t="s">
        <v>1027</v>
      </c>
      <c r="C4648" s="14" t="s">
        <v>1166</v>
      </c>
      <c r="D4648" s="14" t="s">
        <v>548</v>
      </c>
      <c r="G4648" s="14" t="s">
        <v>4663</v>
      </c>
      <c r="H4648" s="7" t="s">
        <v>9</v>
      </c>
      <c r="I4648" s="7" t="s">
        <v>276</v>
      </c>
      <c r="K4648" s="17">
        <v>457770</v>
      </c>
      <c r="M4648" s="14" t="s">
        <v>4664</v>
      </c>
      <c r="N4648" s="7" t="s">
        <v>939</v>
      </c>
      <c r="O4648" s="15">
        <v>300</v>
      </c>
      <c r="P4648" s="14" t="s">
        <v>5014</v>
      </c>
      <c r="W4648" s="7" t="s">
        <v>980</v>
      </c>
      <c r="X4648" s="7" t="s">
        <v>980</v>
      </c>
      <c r="Y4648" s="7" t="s">
        <v>950</v>
      </c>
    </row>
    <row r="4649" spans="1:25" ht="60" x14ac:dyDescent="0.25">
      <c r="A4649" s="14" t="s">
        <v>1740</v>
      </c>
      <c r="B4649" s="14" t="s">
        <v>2814</v>
      </c>
      <c r="C4649" s="14" t="s">
        <v>2815</v>
      </c>
      <c r="D4649" s="14" t="s">
        <v>2816</v>
      </c>
      <c r="G4649" s="14" t="s">
        <v>2817</v>
      </c>
      <c r="H4649" s="7" t="s">
        <v>9</v>
      </c>
      <c r="I4649" s="7" t="s">
        <v>285</v>
      </c>
      <c r="K4649" s="17">
        <v>326502</v>
      </c>
      <c r="L4649" s="14" t="s">
        <v>2818</v>
      </c>
      <c r="N4649" s="7" t="s">
        <v>939</v>
      </c>
      <c r="O4649" s="15">
        <v>10</v>
      </c>
      <c r="P4649" s="14" t="s">
        <v>5014</v>
      </c>
      <c r="W4649" s="7" t="s">
        <v>980</v>
      </c>
      <c r="X4649" s="7" t="s">
        <v>980</v>
      </c>
      <c r="Y4649" s="7" t="s">
        <v>950</v>
      </c>
    </row>
    <row r="4650" spans="1:25" ht="45" x14ac:dyDescent="0.25">
      <c r="A4650" s="14" t="s">
        <v>1740</v>
      </c>
      <c r="B4650" s="14" t="s">
        <v>1181</v>
      </c>
      <c r="C4650" s="14" t="s">
        <v>2571</v>
      </c>
      <c r="D4650" s="14" t="s">
        <v>2819</v>
      </c>
      <c r="G4650" s="14" t="s">
        <v>2820</v>
      </c>
      <c r="H4650" s="7" t="s">
        <v>9</v>
      </c>
      <c r="I4650" s="7" t="s">
        <v>290</v>
      </c>
      <c r="J4650" s="7" t="s">
        <v>2821</v>
      </c>
      <c r="L4650" s="14" t="s">
        <v>2822</v>
      </c>
      <c r="N4650" s="7" t="s">
        <v>939</v>
      </c>
      <c r="O4650" s="15">
        <v>240</v>
      </c>
      <c r="P4650" s="14" t="s">
        <v>5014</v>
      </c>
      <c r="W4650" s="7" t="s">
        <v>980</v>
      </c>
      <c r="X4650" s="7" t="s">
        <v>980</v>
      </c>
      <c r="Y4650" s="7" t="s">
        <v>950</v>
      </c>
    </row>
    <row r="4651" spans="1:25" ht="30" x14ac:dyDescent="0.25">
      <c r="A4651" s="14" t="s">
        <v>1684</v>
      </c>
      <c r="B4651" s="14" t="s">
        <v>2830</v>
      </c>
      <c r="D4651" s="14" t="s">
        <v>2831</v>
      </c>
      <c r="G4651" s="14" t="s">
        <v>2832</v>
      </c>
      <c r="H4651" s="7" t="s">
        <v>9</v>
      </c>
      <c r="I4651" s="7" t="s">
        <v>292</v>
      </c>
      <c r="K4651" s="17">
        <v>700069</v>
      </c>
      <c r="L4651" s="14" t="s">
        <v>2833</v>
      </c>
      <c r="N4651" s="7" t="s">
        <v>939</v>
      </c>
      <c r="O4651" s="15">
        <v>1870</v>
      </c>
      <c r="P4651" s="14" t="s">
        <v>5014</v>
      </c>
      <c r="W4651" s="7" t="s">
        <v>980</v>
      </c>
      <c r="X4651" s="7" t="s">
        <v>980</v>
      </c>
      <c r="Y4651" s="7" t="s">
        <v>950</v>
      </c>
    </row>
    <row r="4652" spans="1:25" ht="45" x14ac:dyDescent="0.25">
      <c r="A4652" s="14" t="s">
        <v>4675</v>
      </c>
      <c r="B4652" s="14" t="s">
        <v>4676</v>
      </c>
      <c r="C4652" s="14" t="s">
        <v>4677</v>
      </c>
      <c r="D4652" s="14" t="s">
        <v>4678</v>
      </c>
      <c r="G4652" s="14" t="s">
        <v>4679</v>
      </c>
      <c r="H4652" s="7" t="s">
        <v>9</v>
      </c>
      <c r="I4652" s="7" t="s">
        <v>273</v>
      </c>
      <c r="K4652" s="17">
        <v>560002</v>
      </c>
      <c r="M4652" s="14" t="s">
        <v>4680</v>
      </c>
      <c r="N4652" s="7" t="s">
        <v>939</v>
      </c>
      <c r="O4652" s="15">
        <v>10</v>
      </c>
      <c r="P4652" s="14" t="s">
        <v>5014</v>
      </c>
      <c r="Q4652" s="7" t="s">
        <v>4681</v>
      </c>
      <c r="W4652" s="7" t="s">
        <v>980</v>
      </c>
      <c r="X4652" s="7" t="s">
        <v>980</v>
      </c>
      <c r="Y4652" s="7" t="s">
        <v>950</v>
      </c>
    </row>
    <row r="4653" spans="1:25" ht="45" x14ac:dyDescent="0.25">
      <c r="A4653" s="14" t="s">
        <v>2845</v>
      </c>
      <c r="B4653" s="14" t="s">
        <v>2846</v>
      </c>
      <c r="C4653" s="14" t="s">
        <v>2847</v>
      </c>
      <c r="D4653" s="14" t="s">
        <v>548</v>
      </c>
      <c r="G4653" s="14" t="s">
        <v>2848</v>
      </c>
      <c r="H4653" s="7" t="s">
        <v>9</v>
      </c>
      <c r="I4653" s="7" t="s">
        <v>277</v>
      </c>
      <c r="K4653" s="17">
        <v>400601</v>
      </c>
      <c r="M4653" s="14" t="s">
        <v>2849</v>
      </c>
      <c r="N4653" s="7" t="s">
        <v>939</v>
      </c>
      <c r="O4653" s="15">
        <v>750</v>
      </c>
      <c r="P4653" s="14" t="s">
        <v>5014</v>
      </c>
      <c r="W4653" s="7" t="s">
        <v>980</v>
      </c>
      <c r="X4653" s="7" t="s">
        <v>980</v>
      </c>
      <c r="Y4653" s="7" t="s">
        <v>950</v>
      </c>
    </row>
    <row r="4654" spans="1:25" ht="45" x14ac:dyDescent="0.25">
      <c r="A4654" s="14" t="s">
        <v>2850</v>
      </c>
      <c r="B4654" s="14" t="s">
        <v>4682</v>
      </c>
      <c r="C4654" s="14" t="s">
        <v>1128</v>
      </c>
      <c r="D4654" s="14" t="s">
        <v>548</v>
      </c>
      <c r="G4654" s="14" t="s">
        <v>4683</v>
      </c>
      <c r="H4654" s="7" t="s">
        <v>9</v>
      </c>
      <c r="I4654" s="7" t="s">
        <v>292</v>
      </c>
      <c r="K4654" s="17">
        <v>700001</v>
      </c>
      <c r="M4654" s="14" t="s">
        <v>4684</v>
      </c>
      <c r="N4654" s="7" t="s">
        <v>939</v>
      </c>
      <c r="O4654" s="15">
        <v>750</v>
      </c>
      <c r="P4654" s="14" t="s">
        <v>5014</v>
      </c>
      <c r="W4654" s="7" t="s">
        <v>980</v>
      </c>
      <c r="X4654" s="7" t="s">
        <v>980</v>
      </c>
      <c r="Y4654" s="7" t="s">
        <v>950</v>
      </c>
    </row>
    <row r="4655" spans="1:25" ht="30" x14ac:dyDescent="0.25">
      <c r="A4655" s="14" t="s">
        <v>2854</v>
      </c>
      <c r="B4655" s="14" t="s">
        <v>2855</v>
      </c>
      <c r="D4655" s="14" t="s">
        <v>548</v>
      </c>
      <c r="G4655" s="14" t="s">
        <v>2856</v>
      </c>
      <c r="H4655" s="7" t="s">
        <v>9</v>
      </c>
      <c r="I4655" s="7" t="s">
        <v>276</v>
      </c>
      <c r="K4655" s="17">
        <v>462001</v>
      </c>
      <c r="M4655" s="14" t="s">
        <v>2857</v>
      </c>
      <c r="N4655" s="7" t="s">
        <v>939</v>
      </c>
      <c r="O4655" s="15">
        <v>1500</v>
      </c>
      <c r="P4655" s="14" t="s">
        <v>5014</v>
      </c>
      <c r="Q4655" s="7" t="s">
        <v>2858</v>
      </c>
      <c r="W4655" s="7" t="s">
        <v>980</v>
      </c>
      <c r="X4655" s="7" t="s">
        <v>980</v>
      </c>
      <c r="Y4655" s="7" t="s">
        <v>950</v>
      </c>
    </row>
    <row r="4656" spans="1:25" ht="30" x14ac:dyDescent="0.25">
      <c r="A4656" s="14" t="s">
        <v>4685</v>
      </c>
      <c r="B4656" s="14" t="s">
        <v>4686</v>
      </c>
      <c r="D4656" s="14" t="s">
        <v>4687</v>
      </c>
      <c r="G4656" s="14" t="s">
        <v>4688</v>
      </c>
      <c r="H4656" s="7" t="s">
        <v>9</v>
      </c>
      <c r="I4656" s="7" t="s">
        <v>266</v>
      </c>
      <c r="K4656" s="17">
        <v>110029</v>
      </c>
      <c r="M4656" s="14" t="s">
        <v>4689</v>
      </c>
      <c r="N4656" s="7" t="s">
        <v>939</v>
      </c>
      <c r="O4656" s="15">
        <v>13500</v>
      </c>
      <c r="P4656" s="14" t="s">
        <v>5014</v>
      </c>
      <c r="Q4656" s="7" t="s">
        <v>4690</v>
      </c>
      <c r="T4656" s="7" t="s">
        <v>4691</v>
      </c>
      <c r="W4656" s="7" t="s">
        <v>980</v>
      </c>
      <c r="X4656" s="7" t="s">
        <v>980</v>
      </c>
      <c r="Y4656" s="7" t="s">
        <v>950</v>
      </c>
    </row>
    <row r="4657" spans="1:25" ht="30" x14ac:dyDescent="0.25">
      <c r="A4657" s="14" t="s">
        <v>2863</v>
      </c>
      <c r="B4657" s="14" t="s">
        <v>2869</v>
      </c>
      <c r="C4657" s="14" t="s">
        <v>2870</v>
      </c>
      <c r="D4657" s="14" t="s">
        <v>2869</v>
      </c>
      <c r="G4657" s="14" t="s">
        <v>2871</v>
      </c>
      <c r="H4657" s="7" t="s">
        <v>9</v>
      </c>
      <c r="I4657" s="7" t="s">
        <v>277</v>
      </c>
      <c r="K4657" s="17">
        <v>400006</v>
      </c>
      <c r="L4657" s="14" t="s">
        <v>2872</v>
      </c>
      <c r="N4657" s="7" t="s">
        <v>939</v>
      </c>
      <c r="O4657" s="15">
        <v>5890</v>
      </c>
      <c r="P4657" s="14" t="s">
        <v>5014</v>
      </c>
      <c r="U4657" s="7" t="s">
        <v>2873</v>
      </c>
      <c r="W4657" s="7" t="s">
        <v>980</v>
      </c>
      <c r="X4657" s="7" t="s">
        <v>980</v>
      </c>
      <c r="Y4657" s="7" t="s">
        <v>950</v>
      </c>
    </row>
    <row r="4658" spans="1:25" ht="30" x14ac:dyDescent="0.25">
      <c r="A4658" s="14" t="s">
        <v>1229</v>
      </c>
      <c r="B4658" s="14" t="s">
        <v>1706</v>
      </c>
      <c r="D4658" s="14" t="s">
        <v>548</v>
      </c>
      <c r="G4658" s="14" t="s">
        <v>4692</v>
      </c>
      <c r="H4658" s="7" t="s">
        <v>9</v>
      </c>
      <c r="I4658" s="7" t="s">
        <v>268</v>
      </c>
      <c r="K4658" s="17">
        <v>390015</v>
      </c>
      <c r="M4658" s="14" t="s">
        <v>4693</v>
      </c>
      <c r="N4658" s="7" t="s">
        <v>939</v>
      </c>
      <c r="O4658" s="15">
        <v>800</v>
      </c>
      <c r="P4658" s="14" t="s">
        <v>5014</v>
      </c>
      <c r="W4658" s="7" t="s">
        <v>980</v>
      </c>
      <c r="X4658" s="7" t="s">
        <v>980</v>
      </c>
      <c r="Y4658" s="7" t="s">
        <v>950</v>
      </c>
    </row>
    <row r="4659" spans="1:25" ht="45" x14ac:dyDescent="0.25">
      <c r="A4659" s="14" t="s">
        <v>3577</v>
      </c>
      <c r="B4659" s="14" t="s">
        <v>2488</v>
      </c>
      <c r="C4659" s="14" t="s">
        <v>5233</v>
      </c>
      <c r="D4659" s="14" t="s">
        <v>2488</v>
      </c>
      <c r="G4659" s="14" t="s">
        <v>5234</v>
      </c>
      <c r="H4659" s="7" t="s">
        <v>9</v>
      </c>
      <c r="I4659" s="7" t="s">
        <v>277</v>
      </c>
      <c r="K4659" s="17">
        <v>400092</v>
      </c>
      <c r="M4659" s="14" t="s">
        <v>5235</v>
      </c>
      <c r="N4659" s="7" t="s">
        <v>939</v>
      </c>
      <c r="O4659" s="15">
        <v>4370</v>
      </c>
      <c r="P4659" s="14" t="s">
        <v>5014</v>
      </c>
      <c r="Q4659" s="7" t="s">
        <v>5236</v>
      </c>
      <c r="T4659" s="7" t="s">
        <v>5237</v>
      </c>
      <c r="U4659" s="7" t="s">
        <v>5238</v>
      </c>
      <c r="W4659" s="7" t="s">
        <v>980</v>
      </c>
      <c r="X4659" s="7" t="s">
        <v>980</v>
      </c>
      <c r="Y4659" s="7" t="s">
        <v>950</v>
      </c>
    </row>
    <row r="4660" spans="1:25" ht="45" x14ac:dyDescent="0.25">
      <c r="A4660" s="14" t="s">
        <v>2878</v>
      </c>
      <c r="B4660" s="14" t="s">
        <v>1400</v>
      </c>
      <c r="C4660" s="14" t="s">
        <v>1420</v>
      </c>
      <c r="D4660" s="14" t="s">
        <v>2879</v>
      </c>
      <c r="G4660" s="14" t="s">
        <v>2880</v>
      </c>
      <c r="H4660" s="7" t="s">
        <v>9</v>
      </c>
      <c r="I4660" s="7" t="s">
        <v>268</v>
      </c>
      <c r="K4660" s="17">
        <v>380001</v>
      </c>
      <c r="L4660" s="14" t="s">
        <v>2881</v>
      </c>
      <c r="N4660" s="7" t="s">
        <v>939</v>
      </c>
      <c r="O4660" s="15">
        <v>1500</v>
      </c>
      <c r="P4660" s="14" t="s">
        <v>5014</v>
      </c>
      <c r="W4660" s="7" t="s">
        <v>980</v>
      </c>
      <c r="X4660" s="7" t="s">
        <v>980</v>
      </c>
      <c r="Y4660" s="7" t="s">
        <v>950</v>
      </c>
    </row>
    <row r="4661" spans="1:25" ht="45" x14ac:dyDescent="0.25">
      <c r="A4661" s="14" t="s">
        <v>2882</v>
      </c>
      <c r="B4661" s="14" t="s">
        <v>1700</v>
      </c>
      <c r="C4661" s="14" t="s">
        <v>2887</v>
      </c>
      <c r="D4661" s="14" t="s">
        <v>2559</v>
      </c>
      <c r="G4661" s="14" t="s">
        <v>2888</v>
      </c>
      <c r="H4661" s="7" t="s">
        <v>9</v>
      </c>
      <c r="I4661" s="7" t="s">
        <v>266</v>
      </c>
      <c r="K4661" s="17">
        <v>110048</v>
      </c>
      <c r="L4661" s="14" t="s">
        <v>2889</v>
      </c>
      <c r="N4661" s="7" t="s">
        <v>939</v>
      </c>
      <c r="O4661" s="15">
        <v>220</v>
      </c>
      <c r="P4661" s="14" t="s">
        <v>5014</v>
      </c>
      <c r="U4661" s="7" t="s">
        <v>2890</v>
      </c>
      <c r="W4661" s="7" t="s">
        <v>980</v>
      </c>
      <c r="X4661" s="7" t="s">
        <v>980</v>
      </c>
      <c r="Y4661" s="7" t="s">
        <v>950</v>
      </c>
    </row>
    <row r="4662" spans="1:25" ht="60" x14ac:dyDescent="0.25">
      <c r="A4662" s="14" t="s">
        <v>2897</v>
      </c>
      <c r="B4662" s="14" t="s">
        <v>1051</v>
      </c>
      <c r="C4662" s="14" t="s">
        <v>2898</v>
      </c>
      <c r="D4662" s="14" t="s">
        <v>2899</v>
      </c>
      <c r="G4662" s="14" t="s">
        <v>2900</v>
      </c>
      <c r="H4662" s="7" t="s">
        <v>9</v>
      </c>
      <c r="I4662" s="7" t="s">
        <v>287</v>
      </c>
      <c r="K4662" s="17">
        <v>600004</v>
      </c>
      <c r="L4662" s="14" t="s">
        <v>2901</v>
      </c>
      <c r="N4662" s="7" t="s">
        <v>939</v>
      </c>
      <c r="O4662" s="15">
        <v>300</v>
      </c>
      <c r="P4662" s="14" t="s">
        <v>5014</v>
      </c>
      <c r="U4662" s="7" t="s">
        <v>2902</v>
      </c>
      <c r="W4662" s="7" t="s">
        <v>980</v>
      </c>
      <c r="X4662" s="7" t="s">
        <v>980</v>
      </c>
      <c r="Y4662" s="7" t="s">
        <v>950</v>
      </c>
    </row>
    <row r="4663" spans="1:25" ht="45" x14ac:dyDescent="0.25">
      <c r="A4663" s="14" t="s">
        <v>5239</v>
      </c>
      <c r="B4663" s="14" t="s">
        <v>5240</v>
      </c>
      <c r="C4663" s="14" t="s">
        <v>5241</v>
      </c>
      <c r="D4663" s="14" t="s">
        <v>5240</v>
      </c>
      <c r="G4663" s="14" t="s">
        <v>5242</v>
      </c>
      <c r="H4663" s="7" t="s">
        <v>9</v>
      </c>
      <c r="I4663" s="7" t="s">
        <v>277</v>
      </c>
      <c r="K4663" s="17">
        <v>400007</v>
      </c>
      <c r="L4663" s="14" t="s">
        <v>5243</v>
      </c>
      <c r="N4663" s="7" t="s">
        <v>939</v>
      </c>
      <c r="O4663" s="15">
        <v>390</v>
      </c>
      <c r="P4663" s="14" t="s">
        <v>5014</v>
      </c>
      <c r="U4663" s="7" t="s">
        <v>5244</v>
      </c>
      <c r="W4663" s="7" t="s">
        <v>980</v>
      </c>
      <c r="X4663" s="7" t="s">
        <v>980</v>
      </c>
      <c r="Y4663" s="7" t="s">
        <v>950</v>
      </c>
    </row>
    <row r="4664" spans="1:25" ht="30" x14ac:dyDescent="0.25">
      <c r="A4664" s="14" t="s">
        <v>2944</v>
      </c>
      <c r="B4664" s="14" t="s">
        <v>2945</v>
      </c>
      <c r="D4664" s="14" t="s">
        <v>2946</v>
      </c>
      <c r="G4664" s="14" t="s">
        <v>2947</v>
      </c>
      <c r="H4664" s="7" t="s">
        <v>9</v>
      </c>
      <c r="I4664" s="7" t="s">
        <v>292</v>
      </c>
      <c r="K4664" s="17">
        <v>700005</v>
      </c>
      <c r="L4664" s="14" t="s">
        <v>2948</v>
      </c>
      <c r="N4664" s="7" t="s">
        <v>939</v>
      </c>
      <c r="O4664" s="15">
        <v>8250</v>
      </c>
      <c r="P4664" s="14" t="s">
        <v>5014</v>
      </c>
      <c r="W4664" s="7" t="s">
        <v>980</v>
      </c>
      <c r="X4664" s="7" t="s">
        <v>980</v>
      </c>
      <c r="Y4664" s="7" t="s">
        <v>950</v>
      </c>
    </row>
    <row r="4665" spans="1:25" ht="60" x14ac:dyDescent="0.25">
      <c r="A4665" s="14" t="s">
        <v>1208</v>
      </c>
      <c r="B4665" s="14" t="s">
        <v>1051</v>
      </c>
      <c r="C4665" s="14" t="s">
        <v>1713</v>
      </c>
      <c r="D4665" s="14" t="s">
        <v>4700</v>
      </c>
      <c r="G4665" s="14" t="s">
        <v>4701</v>
      </c>
      <c r="H4665" s="7" t="s">
        <v>9</v>
      </c>
      <c r="I4665" s="7" t="s">
        <v>285</v>
      </c>
      <c r="K4665" s="17">
        <v>326502</v>
      </c>
      <c r="L4665" s="14" t="s">
        <v>4702</v>
      </c>
      <c r="N4665" s="7" t="s">
        <v>939</v>
      </c>
      <c r="O4665" s="15">
        <v>10</v>
      </c>
      <c r="P4665" s="14" t="s">
        <v>5014</v>
      </c>
      <c r="W4665" s="7" t="s">
        <v>980</v>
      </c>
      <c r="X4665" s="7" t="s">
        <v>980</v>
      </c>
      <c r="Y4665" s="7" t="s">
        <v>950</v>
      </c>
    </row>
    <row r="4666" spans="1:25" ht="30" x14ac:dyDescent="0.25">
      <c r="A4666" s="14" t="s">
        <v>2967</v>
      </c>
      <c r="B4666" s="14" t="s">
        <v>2968</v>
      </c>
      <c r="D4666" s="14" t="s">
        <v>548</v>
      </c>
      <c r="G4666" s="14" t="s">
        <v>2969</v>
      </c>
      <c r="H4666" s="7" t="s">
        <v>9</v>
      </c>
      <c r="I4666" s="7" t="s">
        <v>292</v>
      </c>
      <c r="K4666" s="17">
        <v>721507</v>
      </c>
      <c r="M4666" s="14" t="s">
        <v>2970</v>
      </c>
      <c r="N4666" s="7" t="s">
        <v>939</v>
      </c>
      <c r="O4666" s="15">
        <v>370</v>
      </c>
      <c r="P4666" s="14" t="s">
        <v>5014</v>
      </c>
      <c r="W4666" s="7" t="s">
        <v>980</v>
      </c>
      <c r="X4666" s="7" t="s">
        <v>980</v>
      </c>
      <c r="Y4666" s="7" t="s">
        <v>950</v>
      </c>
    </row>
    <row r="4667" spans="1:25" ht="30" x14ac:dyDescent="0.25">
      <c r="A4667" s="14" t="s">
        <v>2971</v>
      </c>
      <c r="B4667" s="14" t="s">
        <v>2972</v>
      </c>
      <c r="D4667" s="14" t="s">
        <v>548</v>
      </c>
      <c r="G4667" s="14" t="s">
        <v>2973</v>
      </c>
      <c r="H4667" s="7" t="s">
        <v>9</v>
      </c>
      <c r="I4667" s="7" t="s">
        <v>290</v>
      </c>
      <c r="J4667" s="7" t="s">
        <v>1522</v>
      </c>
      <c r="M4667" s="14" t="s">
        <v>2974</v>
      </c>
      <c r="N4667" s="7" t="s">
        <v>939</v>
      </c>
      <c r="O4667" s="15">
        <v>750</v>
      </c>
      <c r="P4667" s="14" t="s">
        <v>5014</v>
      </c>
      <c r="W4667" s="7" t="s">
        <v>980</v>
      </c>
      <c r="X4667" s="7" t="s">
        <v>980</v>
      </c>
      <c r="Y4667" s="7" t="s">
        <v>950</v>
      </c>
    </row>
    <row r="4668" spans="1:25" ht="30" x14ac:dyDescent="0.25">
      <c r="A4668" s="14" t="s">
        <v>2981</v>
      </c>
      <c r="B4668" s="14" t="s">
        <v>1238</v>
      </c>
      <c r="C4668" s="14" t="s">
        <v>1660</v>
      </c>
      <c r="D4668" s="14" t="s">
        <v>2982</v>
      </c>
      <c r="G4668" s="14" t="s">
        <v>2983</v>
      </c>
      <c r="H4668" s="7" t="s">
        <v>9</v>
      </c>
      <c r="I4668" s="7" t="s">
        <v>292</v>
      </c>
      <c r="K4668" s="17">
        <v>700007</v>
      </c>
      <c r="L4668" s="14" t="s">
        <v>2984</v>
      </c>
      <c r="N4668" s="7" t="s">
        <v>939</v>
      </c>
      <c r="O4668" s="15">
        <v>220</v>
      </c>
      <c r="P4668" s="14" t="s">
        <v>5014</v>
      </c>
      <c r="W4668" s="7" t="s">
        <v>980</v>
      </c>
      <c r="X4668" s="7" t="s">
        <v>980</v>
      </c>
      <c r="Y4668" s="7" t="s">
        <v>950</v>
      </c>
    </row>
    <row r="4669" spans="1:25" ht="60" x14ac:dyDescent="0.25">
      <c r="A4669" s="14" t="s">
        <v>4703</v>
      </c>
      <c r="B4669" s="14" t="s">
        <v>4704</v>
      </c>
      <c r="C4669" s="14" t="s">
        <v>1314</v>
      </c>
      <c r="D4669" s="14" t="s">
        <v>4705</v>
      </c>
      <c r="G4669" s="14" t="s">
        <v>4706</v>
      </c>
      <c r="H4669" s="7" t="s">
        <v>9</v>
      </c>
      <c r="I4669" s="7" t="s">
        <v>277</v>
      </c>
      <c r="K4669" s="17">
        <v>400101</v>
      </c>
      <c r="L4669" s="14" t="s">
        <v>4707</v>
      </c>
      <c r="N4669" s="7" t="s">
        <v>939</v>
      </c>
      <c r="O4669" s="15">
        <v>500</v>
      </c>
      <c r="P4669" s="14" t="s">
        <v>5014</v>
      </c>
      <c r="U4669" s="7" t="s">
        <v>4708</v>
      </c>
      <c r="W4669" s="7" t="s">
        <v>980</v>
      </c>
      <c r="X4669" s="7" t="s">
        <v>980</v>
      </c>
      <c r="Y4669" s="7" t="s">
        <v>950</v>
      </c>
    </row>
    <row r="4670" spans="1:25" ht="30" x14ac:dyDescent="0.25">
      <c r="A4670" s="14" t="s">
        <v>3006</v>
      </c>
      <c r="B4670" s="14" t="s">
        <v>1027</v>
      </c>
      <c r="D4670" s="14" t="s">
        <v>3007</v>
      </c>
      <c r="G4670" s="14" t="s">
        <v>3008</v>
      </c>
      <c r="H4670" s="7" t="s">
        <v>9</v>
      </c>
      <c r="I4670" s="7" t="s">
        <v>261</v>
      </c>
      <c r="K4670" s="17">
        <v>841301</v>
      </c>
      <c r="M4670" s="14" t="s">
        <v>3009</v>
      </c>
      <c r="N4670" s="7" t="s">
        <v>939</v>
      </c>
      <c r="O4670" s="15">
        <v>30</v>
      </c>
      <c r="P4670" s="14" t="s">
        <v>5014</v>
      </c>
      <c r="Q4670" s="7" t="s">
        <v>3010</v>
      </c>
      <c r="R4670" s="14" t="s">
        <v>3011</v>
      </c>
      <c r="W4670" s="7" t="s">
        <v>980</v>
      </c>
      <c r="X4670" s="7" t="s">
        <v>980</v>
      </c>
      <c r="Y4670" s="7" t="s">
        <v>950</v>
      </c>
    </row>
    <row r="4671" spans="1:25" ht="30" x14ac:dyDescent="0.25">
      <c r="A4671" s="14" t="s">
        <v>3025</v>
      </c>
      <c r="B4671" s="14" t="s">
        <v>3026</v>
      </c>
      <c r="C4671" s="14" t="s">
        <v>3027</v>
      </c>
      <c r="D4671" s="14" t="s">
        <v>548</v>
      </c>
      <c r="G4671" s="14" t="s">
        <v>4711</v>
      </c>
      <c r="H4671" s="7" t="s">
        <v>9</v>
      </c>
      <c r="I4671" s="7" t="s">
        <v>277</v>
      </c>
      <c r="K4671" s="17">
        <v>431401</v>
      </c>
      <c r="M4671" s="14" t="s">
        <v>3029</v>
      </c>
      <c r="N4671" s="7" t="s">
        <v>939</v>
      </c>
      <c r="O4671" s="15">
        <v>300</v>
      </c>
      <c r="P4671" s="14" t="s">
        <v>5014</v>
      </c>
      <c r="W4671" s="7" t="s">
        <v>980</v>
      </c>
      <c r="X4671" s="7" t="s">
        <v>980</v>
      </c>
      <c r="Y4671" s="7" t="s">
        <v>950</v>
      </c>
    </row>
    <row r="4672" spans="1:25" ht="30" x14ac:dyDescent="0.25">
      <c r="A4672" s="14" t="s">
        <v>3025</v>
      </c>
      <c r="B4672" s="14" t="s">
        <v>3026</v>
      </c>
      <c r="C4672" s="14" t="s">
        <v>3027</v>
      </c>
      <c r="D4672" s="14" t="s">
        <v>548</v>
      </c>
      <c r="G4672" s="14" t="s">
        <v>4709</v>
      </c>
      <c r="H4672" s="7" t="s">
        <v>9</v>
      </c>
      <c r="I4672" s="7" t="s">
        <v>277</v>
      </c>
      <c r="K4672" s="17">
        <v>431401</v>
      </c>
      <c r="M4672" s="14" t="s">
        <v>4710</v>
      </c>
      <c r="N4672" s="7" t="s">
        <v>939</v>
      </c>
      <c r="O4672" s="15">
        <v>200</v>
      </c>
      <c r="P4672" s="14" t="s">
        <v>5014</v>
      </c>
      <c r="W4672" s="7" t="s">
        <v>980</v>
      </c>
      <c r="X4672" s="7" t="s">
        <v>980</v>
      </c>
      <c r="Y4672" s="7" t="s">
        <v>950</v>
      </c>
    </row>
    <row r="4673" spans="1:25" ht="30" x14ac:dyDescent="0.25">
      <c r="A4673" s="14" t="s">
        <v>3030</v>
      </c>
      <c r="B4673" s="14" t="s">
        <v>1027</v>
      </c>
      <c r="C4673" s="14" t="s">
        <v>5245</v>
      </c>
      <c r="D4673" s="14" t="s">
        <v>548</v>
      </c>
      <c r="G4673" s="14" t="s">
        <v>5246</v>
      </c>
      <c r="H4673" s="7" t="s">
        <v>9</v>
      </c>
      <c r="I4673" s="7" t="s">
        <v>260</v>
      </c>
      <c r="K4673" s="17">
        <v>784001</v>
      </c>
      <c r="M4673" s="14" t="s">
        <v>5247</v>
      </c>
      <c r="N4673" s="7" t="s">
        <v>939</v>
      </c>
      <c r="O4673" s="15">
        <v>25</v>
      </c>
      <c r="P4673" s="14" t="s">
        <v>5014</v>
      </c>
      <c r="W4673" s="7" t="s">
        <v>980</v>
      </c>
      <c r="X4673" s="7" t="s">
        <v>980</v>
      </c>
      <c r="Y4673" s="7" t="s">
        <v>950</v>
      </c>
    </row>
    <row r="4674" spans="1:25" ht="45" x14ac:dyDescent="0.25">
      <c r="A4674" s="14" t="s">
        <v>3051</v>
      </c>
      <c r="B4674" s="14" t="s">
        <v>1039</v>
      </c>
      <c r="D4674" s="14" t="s">
        <v>3052</v>
      </c>
      <c r="G4674" s="14" t="s">
        <v>3053</v>
      </c>
      <c r="H4674" s="7" t="s">
        <v>9</v>
      </c>
      <c r="I4674" s="7" t="s">
        <v>266</v>
      </c>
      <c r="K4674" s="17">
        <v>110018</v>
      </c>
      <c r="L4674" s="14" t="s">
        <v>3054</v>
      </c>
      <c r="N4674" s="7" t="s">
        <v>939</v>
      </c>
      <c r="O4674" s="15">
        <v>1170</v>
      </c>
      <c r="P4674" s="14" t="s">
        <v>5014</v>
      </c>
      <c r="W4674" s="7" t="s">
        <v>980</v>
      </c>
      <c r="X4674" s="7" t="s">
        <v>980</v>
      </c>
      <c r="Y4674" s="7" t="s">
        <v>950</v>
      </c>
    </row>
    <row r="4675" spans="1:25" ht="45" x14ac:dyDescent="0.25">
      <c r="A4675" s="14" t="s">
        <v>2251</v>
      </c>
      <c r="B4675" s="14" t="s">
        <v>1263</v>
      </c>
      <c r="D4675" s="14" t="s">
        <v>548</v>
      </c>
      <c r="G4675" s="14" t="s">
        <v>4740</v>
      </c>
      <c r="H4675" s="7" t="s">
        <v>9</v>
      </c>
      <c r="I4675" s="7" t="s">
        <v>292</v>
      </c>
      <c r="K4675" s="17">
        <v>700046</v>
      </c>
      <c r="M4675" s="14" t="s">
        <v>4741</v>
      </c>
      <c r="N4675" s="7" t="s">
        <v>939</v>
      </c>
      <c r="O4675" s="15">
        <v>100</v>
      </c>
      <c r="P4675" s="14" t="s">
        <v>5014</v>
      </c>
      <c r="W4675" s="7" t="s">
        <v>980</v>
      </c>
      <c r="X4675" s="7" t="s">
        <v>980</v>
      </c>
      <c r="Y4675" s="7" t="s">
        <v>950</v>
      </c>
    </row>
    <row r="4676" spans="1:25" ht="60" x14ac:dyDescent="0.25">
      <c r="A4676" s="14" t="s">
        <v>5248</v>
      </c>
      <c r="B4676" s="14" t="s">
        <v>5249</v>
      </c>
      <c r="C4676" s="14" t="s">
        <v>2187</v>
      </c>
      <c r="D4676" s="14" t="s">
        <v>5250</v>
      </c>
      <c r="G4676" s="14" t="s">
        <v>5251</v>
      </c>
      <c r="H4676" s="7" t="s">
        <v>9</v>
      </c>
      <c r="I4676" s="7" t="s">
        <v>268</v>
      </c>
      <c r="K4676" s="17">
        <v>382440</v>
      </c>
      <c r="M4676" s="14" t="s">
        <v>5252</v>
      </c>
      <c r="N4676" s="7" t="s">
        <v>939</v>
      </c>
      <c r="O4676" s="15">
        <v>200</v>
      </c>
      <c r="P4676" s="14" t="s">
        <v>5014</v>
      </c>
      <c r="Q4676" s="7" t="s">
        <v>5253</v>
      </c>
      <c r="R4676" s="14" t="s">
        <v>5254</v>
      </c>
      <c r="T4676" s="7" t="s">
        <v>5255</v>
      </c>
      <c r="W4676" s="7" t="s">
        <v>980</v>
      </c>
      <c r="X4676" s="7" t="s">
        <v>980</v>
      </c>
      <c r="Y4676" s="7" t="s">
        <v>950</v>
      </c>
    </row>
    <row r="4677" spans="1:25" ht="30" x14ac:dyDescent="0.25">
      <c r="A4677" s="14" t="s">
        <v>3078</v>
      </c>
      <c r="B4677" s="14" t="s">
        <v>3079</v>
      </c>
      <c r="D4677" s="14" t="s">
        <v>548</v>
      </c>
      <c r="G4677" s="14" t="s">
        <v>4742</v>
      </c>
      <c r="H4677" s="7" t="s">
        <v>9</v>
      </c>
      <c r="I4677" s="7" t="s">
        <v>258</v>
      </c>
      <c r="K4677" s="17">
        <v>524121</v>
      </c>
      <c r="M4677" s="14" t="s">
        <v>3081</v>
      </c>
      <c r="N4677" s="7" t="s">
        <v>939</v>
      </c>
      <c r="O4677" s="15">
        <v>3000</v>
      </c>
      <c r="P4677" s="14" t="s">
        <v>5014</v>
      </c>
      <c r="W4677" s="7" t="s">
        <v>980</v>
      </c>
      <c r="X4677" s="7" t="s">
        <v>980</v>
      </c>
      <c r="Y4677" s="7" t="s">
        <v>950</v>
      </c>
    </row>
    <row r="4678" spans="1:25" ht="45" x14ac:dyDescent="0.25">
      <c r="A4678" s="14" t="s">
        <v>3082</v>
      </c>
      <c r="B4678" s="14" t="s">
        <v>1432</v>
      </c>
      <c r="C4678" s="14" t="s">
        <v>3083</v>
      </c>
      <c r="D4678" s="14" t="s">
        <v>3084</v>
      </c>
      <c r="G4678" s="14" t="s">
        <v>3085</v>
      </c>
      <c r="H4678" s="7" t="s">
        <v>9</v>
      </c>
      <c r="I4678" s="7" t="s">
        <v>292</v>
      </c>
      <c r="K4678" s="17">
        <v>711106</v>
      </c>
      <c r="L4678" s="14" t="s">
        <v>3086</v>
      </c>
      <c r="N4678" s="7" t="s">
        <v>939</v>
      </c>
      <c r="O4678" s="15">
        <v>40</v>
      </c>
      <c r="P4678" s="14" t="s">
        <v>5014</v>
      </c>
      <c r="U4678" s="7" t="s">
        <v>3087</v>
      </c>
      <c r="W4678" s="7" t="s">
        <v>980</v>
      </c>
      <c r="X4678" s="7" t="s">
        <v>980</v>
      </c>
      <c r="Y4678" s="7" t="s">
        <v>950</v>
      </c>
    </row>
    <row r="4679" spans="1:25" ht="45" x14ac:dyDescent="0.25">
      <c r="A4679" s="14" t="s">
        <v>3082</v>
      </c>
      <c r="B4679" s="14" t="s">
        <v>1432</v>
      </c>
      <c r="C4679" s="14" t="s">
        <v>3083</v>
      </c>
      <c r="D4679" s="14" t="s">
        <v>3084</v>
      </c>
      <c r="G4679" s="14" t="s">
        <v>3088</v>
      </c>
      <c r="H4679" s="7" t="s">
        <v>9</v>
      </c>
      <c r="I4679" s="7" t="s">
        <v>292</v>
      </c>
      <c r="K4679" s="17">
        <v>711106</v>
      </c>
      <c r="L4679" s="14" t="s">
        <v>3089</v>
      </c>
      <c r="N4679" s="7" t="s">
        <v>939</v>
      </c>
      <c r="O4679" s="15">
        <v>40</v>
      </c>
      <c r="P4679" s="14" t="s">
        <v>5014</v>
      </c>
      <c r="W4679" s="7" t="s">
        <v>980</v>
      </c>
      <c r="X4679" s="7" t="s">
        <v>980</v>
      </c>
      <c r="Y4679" s="7" t="s">
        <v>950</v>
      </c>
    </row>
    <row r="4680" spans="1:25" ht="45" x14ac:dyDescent="0.25">
      <c r="A4680" s="14" t="s">
        <v>3094</v>
      </c>
      <c r="B4680" s="14" t="s">
        <v>1378</v>
      </c>
      <c r="C4680" s="14" t="s">
        <v>1420</v>
      </c>
      <c r="D4680" s="14" t="s">
        <v>3095</v>
      </c>
      <c r="G4680" s="14" t="s">
        <v>3096</v>
      </c>
      <c r="H4680" s="7" t="s">
        <v>9</v>
      </c>
      <c r="I4680" s="7" t="s">
        <v>268</v>
      </c>
      <c r="K4680" s="17">
        <v>380001</v>
      </c>
      <c r="L4680" s="14" t="s">
        <v>3097</v>
      </c>
      <c r="N4680" s="7" t="s">
        <v>939</v>
      </c>
      <c r="O4680" s="15">
        <v>250</v>
      </c>
      <c r="P4680" s="14" t="s">
        <v>5014</v>
      </c>
      <c r="W4680" s="7" t="s">
        <v>980</v>
      </c>
      <c r="X4680" s="7" t="s">
        <v>980</v>
      </c>
      <c r="Y4680" s="7" t="s">
        <v>950</v>
      </c>
    </row>
    <row r="4681" spans="1:25" ht="45" x14ac:dyDescent="0.25">
      <c r="A4681" s="14" t="s">
        <v>5256</v>
      </c>
      <c r="B4681" s="14" t="s">
        <v>2132</v>
      </c>
      <c r="C4681" s="14" t="s">
        <v>5257</v>
      </c>
      <c r="D4681" s="14" t="s">
        <v>5112</v>
      </c>
      <c r="G4681" s="14" t="s">
        <v>5258</v>
      </c>
      <c r="H4681" s="7" t="s">
        <v>9</v>
      </c>
      <c r="I4681" s="7" t="s">
        <v>277</v>
      </c>
      <c r="K4681" s="17">
        <v>400014</v>
      </c>
      <c r="L4681" s="14" t="s">
        <v>5259</v>
      </c>
      <c r="N4681" s="7" t="s">
        <v>939</v>
      </c>
      <c r="O4681" s="15">
        <v>7500</v>
      </c>
      <c r="P4681" s="14" t="s">
        <v>5014</v>
      </c>
      <c r="U4681" s="7" t="s">
        <v>5260</v>
      </c>
      <c r="W4681" s="7" t="s">
        <v>980</v>
      </c>
      <c r="X4681" s="7" t="s">
        <v>980</v>
      </c>
      <c r="Y4681" s="7" t="s">
        <v>950</v>
      </c>
    </row>
    <row r="4682" spans="1:25" ht="45" x14ac:dyDescent="0.25">
      <c r="A4682" s="14" t="s">
        <v>5256</v>
      </c>
      <c r="B4682" s="14" t="s">
        <v>5112</v>
      </c>
      <c r="C4682" s="14" t="s">
        <v>5257</v>
      </c>
      <c r="D4682" s="14" t="s">
        <v>5257</v>
      </c>
      <c r="G4682" s="14" t="s">
        <v>5261</v>
      </c>
      <c r="H4682" s="7" t="s">
        <v>9</v>
      </c>
      <c r="I4682" s="7" t="s">
        <v>277</v>
      </c>
      <c r="K4682" s="17">
        <v>400014</v>
      </c>
      <c r="L4682" s="14" t="s">
        <v>5262</v>
      </c>
      <c r="N4682" s="7" t="s">
        <v>939</v>
      </c>
      <c r="O4682" s="15">
        <v>5050</v>
      </c>
      <c r="P4682" s="14" t="s">
        <v>5014</v>
      </c>
      <c r="U4682" s="7" t="s">
        <v>5263</v>
      </c>
      <c r="W4682" s="7" t="s">
        <v>980</v>
      </c>
      <c r="X4682" s="7" t="s">
        <v>980</v>
      </c>
      <c r="Y4682" s="7" t="s">
        <v>950</v>
      </c>
    </row>
    <row r="4683" spans="1:25" ht="60" x14ac:dyDescent="0.25">
      <c r="A4683" s="14" t="s">
        <v>5256</v>
      </c>
      <c r="B4683" s="14" t="s">
        <v>5112</v>
      </c>
      <c r="C4683" s="14" t="s">
        <v>5257</v>
      </c>
      <c r="D4683" s="14" t="s">
        <v>5257</v>
      </c>
      <c r="G4683" s="14" t="s">
        <v>5264</v>
      </c>
      <c r="H4683" s="7" t="s">
        <v>9</v>
      </c>
      <c r="I4683" s="7" t="s">
        <v>277</v>
      </c>
      <c r="K4683" s="17">
        <v>400014</v>
      </c>
      <c r="L4683" s="14" t="s">
        <v>5265</v>
      </c>
      <c r="N4683" s="7" t="s">
        <v>939</v>
      </c>
      <c r="O4683" s="15">
        <v>75930</v>
      </c>
      <c r="P4683" s="14" t="s">
        <v>5014</v>
      </c>
      <c r="U4683" s="7" t="s">
        <v>5266</v>
      </c>
      <c r="W4683" s="7" t="s">
        <v>980</v>
      </c>
      <c r="X4683" s="7" t="s">
        <v>980</v>
      </c>
      <c r="Y4683" s="7" t="s">
        <v>950</v>
      </c>
    </row>
    <row r="4684" spans="1:25" ht="60" x14ac:dyDescent="0.25">
      <c r="A4684" s="14" t="s">
        <v>3098</v>
      </c>
      <c r="B4684" s="14" t="s">
        <v>1039</v>
      </c>
      <c r="D4684" s="14" t="s">
        <v>2660</v>
      </c>
      <c r="G4684" s="14" t="s">
        <v>3099</v>
      </c>
      <c r="H4684" s="7" t="s">
        <v>9</v>
      </c>
      <c r="I4684" s="7" t="s">
        <v>284</v>
      </c>
      <c r="K4684" s="17">
        <v>144102</v>
      </c>
      <c r="L4684" s="14" t="s">
        <v>3100</v>
      </c>
      <c r="N4684" s="7" t="s">
        <v>939</v>
      </c>
      <c r="O4684" s="15">
        <v>4590</v>
      </c>
      <c r="P4684" s="14" t="s">
        <v>5014</v>
      </c>
      <c r="W4684" s="7" t="s">
        <v>980</v>
      </c>
      <c r="X4684" s="7" t="s">
        <v>980</v>
      </c>
      <c r="Y4684" s="7" t="s">
        <v>950</v>
      </c>
    </row>
    <row r="4685" spans="1:25" ht="45" x14ac:dyDescent="0.25">
      <c r="A4685" s="14" t="s">
        <v>3104</v>
      </c>
      <c r="B4685" s="14" t="s">
        <v>3105</v>
      </c>
      <c r="D4685" s="14" t="s">
        <v>3106</v>
      </c>
      <c r="G4685" s="14" t="s">
        <v>3107</v>
      </c>
      <c r="H4685" s="7" t="s">
        <v>9</v>
      </c>
      <c r="I4685" s="7" t="s">
        <v>266</v>
      </c>
      <c r="K4685" s="17">
        <v>110007</v>
      </c>
      <c r="L4685" s="14" t="s">
        <v>3108</v>
      </c>
      <c r="N4685" s="7" t="s">
        <v>939</v>
      </c>
      <c r="O4685" s="15">
        <v>1680</v>
      </c>
      <c r="P4685" s="14" t="s">
        <v>5014</v>
      </c>
      <c r="W4685" s="7" t="s">
        <v>980</v>
      </c>
      <c r="X4685" s="7" t="s">
        <v>980</v>
      </c>
      <c r="Y4685" s="7" t="s">
        <v>950</v>
      </c>
    </row>
    <row r="4686" spans="1:25" ht="30" x14ac:dyDescent="0.25">
      <c r="A4686" s="14" t="s">
        <v>3118</v>
      </c>
      <c r="B4686" s="14" t="s">
        <v>1166</v>
      </c>
      <c r="D4686" s="14" t="s">
        <v>548</v>
      </c>
      <c r="G4686" s="14" t="s">
        <v>3119</v>
      </c>
      <c r="H4686" s="7" t="s">
        <v>9</v>
      </c>
      <c r="I4686" s="7" t="s">
        <v>285</v>
      </c>
      <c r="K4686" s="17">
        <v>326502</v>
      </c>
      <c r="M4686" s="14" t="s">
        <v>3120</v>
      </c>
      <c r="N4686" s="7" t="s">
        <v>939</v>
      </c>
      <c r="O4686" s="15">
        <v>30</v>
      </c>
      <c r="P4686" s="14" t="s">
        <v>5014</v>
      </c>
      <c r="W4686" s="7" t="s">
        <v>980</v>
      </c>
      <c r="X4686" s="7" t="s">
        <v>980</v>
      </c>
      <c r="Y4686" s="7" t="s">
        <v>950</v>
      </c>
    </row>
    <row r="4687" spans="1:25" ht="45" x14ac:dyDescent="0.25">
      <c r="A4687" s="14" t="s">
        <v>3121</v>
      </c>
      <c r="B4687" s="14" t="s">
        <v>1340</v>
      </c>
      <c r="D4687" s="14" t="s">
        <v>548</v>
      </c>
      <c r="G4687" s="14" t="s">
        <v>4750</v>
      </c>
      <c r="H4687" s="7" t="s">
        <v>9</v>
      </c>
      <c r="I4687" s="7" t="s">
        <v>290</v>
      </c>
      <c r="J4687" s="7" t="s">
        <v>1648</v>
      </c>
      <c r="M4687" s="14" t="s">
        <v>3123</v>
      </c>
      <c r="N4687" s="7" t="s">
        <v>939</v>
      </c>
      <c r="O4687" s="15">
        <v>100</v>
      </c>
      <c r="P4687" s="14" t="s">
        <v>5014</v>
      </c>
      <c r="W4687" s="7" t="s">
        <v>980</v>
      </c>
      <c r="X4687" s="7" t="s">
        <v>980</v>
      </c>
      <c r="Y4687" s="7" t="s">
        <v>950</v>
      </c>
    </row>
    <row r="4688" spans="1:25" ht="45" x14ac:dyDescent="0.25">
      <c r="A4688" s="14" t="s">
        <v>4751</v>
      </c>
      <c r="B4688" s="14" t="s">
        <v>4752</v>
      </c>
      <c r="C4688" s="14" t="s">
        <v>4753</v>
      </c>
      <c r="D4688" s="14" t="s">
        <v>4754</v>
      </c>
      <c r="G4688" s="14" t="s">
        <v>4755</v>
      </c>
      <c r="H4688" s="7" t="s">
        <v>9</v>
      </c>
      <c r="I4688" s="7" t="s">
        <v>994</v>
      </c>
      <c r="K4688" s="17">
        <v>518002</v>
      </c>
      <c r="M4688" s="14" t="s">
        <v>4756</v>
      </c>
      <c r="N4688" s="7" t="s">
        <v>939</v>
      </c>
      <c r="O4688" s="15">
        <v>918</v>
      </c>
      <c r="P4688" s="14" t="s">
        <v>5014</v>
      </c>
      <c r="Q4688" s="7" t="s">
        <v>4757</v>
      </c>
      <c r="W4688" s="7" t="s">
        <v>980</v>
      </c>
      <c r="X4688" s="7" t="s">
        <v>980</v>
      </c>
      <c r="Y4688" s="7" t="s">
        <v>950</v>
      </c>
    </row>
    <row r="4689" spans="1:25" ht="60" x14ac:dyDescent="0.25">
      <c r="A4689" s="14" t="s">
        <v>3131</v>
      </c>
      <c r="B4689" s="14" t="s">
        <v>1713</v>
      </c>
      <c r="D4689" s="14" t="s">
        <v>3137</v>
      </c>
      <c r="G4689" s="14" t="s">
        <v>2205</v>
      </c>
      <c r="H4689" s="7" t="s">
        <v>9</v>
      </c>
      <c r="I4689" s="7" t="s">
        <v>285</v>
      </c>
      <c r="K4689" s="17">
        <v>326502</v>
      </c>
      <c r="L4689" s="14" t="s">
        <v>3138</v>
      </c>
      <c r="N4689" s="7" t="s">
        <v>939</v>
      </c>
      <c r="O4689" s="15">
        <v>10</v>
      </c>
      <c r="P4689" s="14" t="s">
        <v>5014</v>
      </c>
      <c r="W4689" s="7" t="s">
        <v>980</v>
      </c>
      <c r="X4689" s="7" t="s">
        <v>980</v>
      </c>
      <c r="Y4689" s="7" t="s">
        <v>950</v>
      </c>
    </row>
    <row r="4690" spans="1:25" ht="60" x14ac:dyDescent="0.25">
      <c r="A4690" s="14" t="s">
        <v>3139</v>
      </c>
      <c r="B4690" s="14" t="s">
        <v>4764</v>
      </c>
      <c r="C4690" s="14" t="s">
        <v>1120</v>
      </c>
      <c r="D4690" s="14" t="s">
        <v>4765</v>
      </c>
      <c r="G4690" s="14" t="s">
        <v>4766</v>
      </c>
      <c r="H4690" s="7" t="s">
        <v>9</v>
      </c>
      <c r="I4690" s="7" t="s">
        <v>285</v>
      </c>
      <c r="K4690" s="17">
        <v>326502</v>
      </c>
      <c r="L4690" s="14" t="s">
        <v>4767</v>
      </c>
      <c r="N4690" s="7" t="s">
        <v>939</v>
      </c>
      <c r="O4690" s="15">
        <v>1050</v>
      </c>
      <c r="P4690" s="14" t="s">
        <v>5014</v>
      </c>
      <c r="U4690" s="7" t="s">
        <v>4768</v>
      </c>
      <c r="W4690" s="7" t="s">
        <v>980</v>
      </c>
      <c r="X4690" s="7" t="s">
        <v>980</v>
      </c>
      <c r="Y4690" s="7" t="s">
        <v>950</v>
      </c>
    </row>
    <row r="4691" spans="1:25" ht="60" x14ac:dyDescent="0.25">
      <c r="A4691" s="14" t="s">
        <v>1400</v>
      </c>
      <c r="B4691" s="14" t="s">
        <v>3160</v>
      </c>
      <c r="C4691" s="14" t="s">
        <v>1706</v>
      </c>
      <c r="D4691" s="14" t="s">
        <v>3161</v>
      </c>
      <c r="G4691" s="14" t="s">
        <v>3162</v>
      </c>
      <c r="H4691" s="7" t="s">
        <v>9</v>
      </c>
      <c r="I4691" s="7" t="s">
        <v>277</v>
      </c>
      <c r="K4691" s="17">
        <v>400007</v>
      </c>
      <c r="L4691" s="14" t="s">
        <v>3163</v>
      </c>
      <c r="N4691" s="7" t="s">
        <v>939</v>
      </c>
      <c r="O4691" s="15">
        <v>150</v>
      </c>
      <c r="P4691" s="14" t="s">
        <v>5014</v>
      </c>
      <c r="U4691" s="7" t="s">
        <v>3164</v>
      </c>
      <c r="W4691" s="7" t="s">
        <v>980</v>
      </c>
      <c r="X4691" s="7" t="s">
        <v>980</v>
      </c>
      <c r="Y4691" s="7" t="s">
        <v>950</v>
      </c>
    </row>
    <row r="4692" spans="1:25" ht="30" x14ac:dyDescent="0.25">
      <c r="A4692" s="14" t="s">
        <v>1400</v>
      </c>
      <c r="B4692" s="14" t="s">
        <v>4775</v>
      </c>
      <c r="C4692" s="14" t="s">
        <v>1166</v>
      </c>
      <c r="D4692" s="14" t="s">
        <v>548</v>
      </c>
      <c r="G4692" s="14" t="s">
        <v>4776</v>
      </c>
      <c r="H4692" s="7" t="s">
        <v>9</v>
      </c>
      <c r="I4692" s="7" t="s">
        <v>277</v>
      </c>
      <c r="K4692" s="17">
        <v>415004</v>
      </c>
      <c r="M4692" s="14" t="s">
        <v>4777</v>
      </c>
      <c r="N4692" s="7" t="s">
        <v>939</v>
      </c>
      <c r="O4692" s="15">
        <v>500</v>
      </c>
      <c r="P4692" s="14" t="s">
        <v>5014</v>
      </c>
      <c r="W4692" s="7" t="s">
        <v>980</v>
      </c>
      <c r="X4692" s="7" t="s">
        <v>980</v>
      </c>
      <c r="Y4692" s="7" t="s">
        <v>950</v>
      </c>
    </row>
    <row r="4693" spans="1:25" ht="45" x14ac:dyDescent="0.25">
      <c r="A4693" s="14" t="s">
        <v>5267</v>
      </c>
      <c r="B4693" s="14" t="s">
        <v>1306</v>
      </c>
      <c r="C4693" s="14" t="s">
        <v>1039</v>
      </c>
      <c r="D4693" s="14" t="s">
        <v>5268</v>
      </c>
      <c r="G4693" s="14" t="s">
        <v>5269</v>
      </c>
      <c r="H4693" s="7" t="s">
        <v>9</v>
      </c>
      <c r="I4693" s="7" t="s">
        <v>290</v>
      </c>
      <c r="J4693" s="7" t="s">
        <v>1546</v>
      </c>
      <c r="M4693" s="14" t="s">
        <v>5270</v>
      </c>
      <c r="N4693" s="7" t="s">
        <v>939</v>
      </c>
      <c r="O4693" s="15">
        <v>400</v>
      </c>
      <c r="P4693" s="14" t="s">
        <v>5014</v>
      </c>
      <c r="Q4693" s="7" t="s">
        <v>5271</v>
      </c>
      <c r="T4693" s="7" t="s">
        <v>5272</v>
      </c>
      <c r="W4693" s="7" t="s">
        <v>980</v>
      </c>
      <c r="X4693" s="7" t="s">
        <v>980</v>
      </c>
      <c r="Y4693" s="7" t="s">
        <v>950</v>
      </c>
    </row>
    <row r="4694" spans="1:25" ht="45" x14ac:dyDescent="0.25">
      <c r="A4694" s="14" t="s">
        <v>3191</v>
      </c>
      <c r="B4694" s="14" t="s">
        <v>3192</v>
      </c>
      <c r="C4694" s="14" t="s">
        <v>3193</v>
      </c>
      <c r="D4694" s="14" t="s">
        <v>3192</v>
      </c>
      <c r="G4694" s="14" t="s">
        <v>3194</v>
      </c>
      <c r="H4694" s="7" t="s">
        <v>9</v>
      </c>
      <c r="I4694" s="7" t="s">
        <v>277</v>
      </c>
      <c r="K4694" s="17">
        <v>400006</v>
      </c>
      <c r="L4694" s="14" t="s">
        <v>3195</v>
      </c>
      <c r="N4694" s="7" t="s">
        <v>939</v>
      </c>
      <c r="O4694" s="15">
        <v>500</v>
      </c>
      <c r="P4694" s="14" t="s">
        <v>5014</v>
      </c>
      <c r="U4694" s="7" t="s">
        <v>3196</v>
      </c>
      <c r="W4694" s="7" t="s">
        <v>980</v>
      </c>
      <c r="X4694" s="7" t="s">
        <v>980</v>
      </c>
      <c r="Y4694" s="7" t="s">
        <v>950</v>
      </c>
    </row>
    <row r="4695" spans="1:25" ht="60" x14ac:dyDescent="0.25">
      <c r="A4695" s="14" t="s">
        <v>3203</v>
      </c>
      <c r="B4695" s="14" t="s">
        <v>1128</v>
      </c>
      <c r="D4695" s="14" t="s">
        <v>3204</v>
      </c>
      <c r="G4695" s="14" t="s">
        <v>3205</v>
      </c>
      <c r="H4695" s="7" t="s">
        <v>9</v>
      </c>
      <c r="I4695" s="7" t="s">
        <v>290</v>
      </c>
      <c r="J4695" s="7" t="s">
        <v>2173</v>
      </c>
      <c r="L4695" s="14" t="s">
        <v>3206</v>
      </c>
      <c r="N4695" s="7" t="s">
        <v>939</v>
      </c>
      <c r="O4695" s="15">
        <v>70</v>
      </c>
      <c r="P4695" s="14" t="s">
        <v>5014</v>
      </c>
      <c r="U4695" s="7" t="s">
        <v>3204</v>
      </c>
      <c r="W4695" s="7" t="s">
        <v>980</v>
      </c>
      <c r="X4695" s="7" t="s">
        <v>980</v>
      </c>
      <c r="Y4695" s="7" t="s">
        <v>950</v>
      </c>
    </row>
    <row r="4696" spans="1:25" ht="45" x14ac:dyDescent="0.25">
      <c r="A4696" s="14" t="s">
        <v>4784</v>
      </c>
      <c r="B4696" s="14" t="s">
        <v>4785</v>
      </c>
      <c r="C4696" s="14" t="s">
        <v>1166</v>
      </c>
      <c r="D4696" s="14" t="s">
        <v>548</v>
      </c>
      <c r="G4696" s="14" t="s">
        <v>4786</v>
      </c>
      <c r="H4696" s="7" t="s">
        <v>9</v>
      </c>
      <c r="I4696" s="7" t="s">
        <v>277</v>
      </c>
      <c r="K4696" s="17">
        <v>444005</v>
      </c>
      <c r="M4696" s="14" t="s">
        <v>4787</v>
      </c>
      <c r="N4696" s="7" t="s">
        <v>939</v>
      </c>
      <c r="O4696" s="15">
        <v>200</v>
      </c>
      <c r="P4696" s="14" t="s">
        <v>5014</v>
      </c>
      <c r="W4696" s="7" t="s">
        <v>980</v>
      </c>
      <c r="X4696" s="7" t="s">
        <v>980</v>
      </c>
      <c r="Y4696" s="7" t="s">
        <v>950</v>
      </c>
    </row>
    <row r="4697" spans="1:25" ht="45" x14ac:dyDescent="0.25">
      <c r="A4697" s="14" t="s">
        <v>4793</v>
      </c>
      <c r="B4697" s="14" t="s">
        <v>4794</v>
      </c>
      <c r="C4697" s="14" t="s">
        <v>4795</v>
      </c>
      <c r="D4697" s="14" t="s">
        <v>548</v>
      </c>
      <c r="G4697" s="14" t="s">
        <v>4796</v>
      </c>
      <c r="H4697" s="7" t="s">
        <v>9</v>
      </c>
      <c r="I4697" s="7" t="s">
        <v>268</v>
      </c>
      <c r="K4697" s="17">
        <v>380054</v>
      </c>
      <c r="M4697" s="14" t="s">
        <v>4797</v>
      </c>
      <c r="N4697" s="7" t="s">
        <v>939</v>
      </c>
      <c r="O4697" s="15">
        <v>450</v>
      </c>
      <c r="P4697" s="14" t="s">
        <v>5014</v>
      </c>
      <c r="W4697" s="7" t="s">
        <v>980</v>
      </c>
      <c r="X4697" s="7" t="s">
        <v>980</v>
      </c>
      <c r="Y4697" s="7" t="s">
        <v>950</v>
      </c>
    </row>
    <row r="4698" spans="1:25" ht="30" x14ac:dyDescent="0.25">
      <c r="A4698" s="14" t="s">
        <v>3219</v>
      </c>
      <c r="B4698" s="14" t="s">
        <v>1132</v>
      </c>
      <c r="C4698" s="14" t="s">
        <v>1496</v>
      </c>
      <c r="D4698" s="14" t="s">
        <v>5273</v>
      </c>
      <c r="G4698" s="14" t="s">
        <v>5274</v>
      </c>
      <c r="H4698" s="7" t="s">
        <v>9</v>
      </c>
      <c r="I4698" s="7" t="s">
        <v>285</v>
      </c>
      <c r="J4698" s="7" t="s">
        <v>734</v>
      </c>
      <c r="L4698" s="14" t="s">
        <v>5275</v>
      </c>
      <c r="N4698" s="7" t="s">
        <v>939</v>
      </c>
      <c r="O4698" s="15">
        <v>370</v>
      </c>
      <c r="P4698" s="14" t="s">
        <v>5014</v>
      </c>
      <c r="U4698" s="7" t="s">
        <v>5276</v>
      </c>
      <c r="W4698" s="7" t="s">
        <v>980</v>
      </c>
      <c r="X4698" s="7" t="s">
        <v>980</v>
      </c>
      <c r="Y4698" s="7" t="s">
        <v>950</v>
      </c>
    </row>
    <row r="4699" spans="1:25" ht="45" x14ac:dyDescent="0.25">
      <c r="A4699" s="14" t="s">
        <v>3219</v>
      </c>
      <c r="B4699" s="14" t="s">
        <v>4804</v>
      </c>
      <c r="C4699" s="14" t="s">
        <v>4152</v>
      </c>
      <c r="D4699" s="14" t="s">
        <v>4805</v>
      </c>
      <c r="G4699" s="14" t="s">
        <v>4806</v>
      </c>
      <c r="H4699" s="7" t="s">
        <v>9</v>
      </c>
      <c r="I4699" s="7" t="s">
        <v>292</v>
      </c>
      <c r="K4699" s="17">
        <v>700007</v>
      </c>
      <c r="L4699" s="14" t="s">
        <v>4807</v>
      </c>
      <c r="N4699" s="7" t="s">
        <v>939</v>
      </c>
      <c r="O4699" s="15">
        <v>4500</v>
      </c>
      <c r="P4699" s="14" t="s">
        <v>5014</v>
      </c>
      <c r="U4699" s="7" t="s">
        <v>4808</v>
      </c>
      <c r="W4699" s="7" t="s">
        <v>980</v>
      </c>
      <c r="X4699" s="7" t="s">
        <v>980</v>
      </c>
      <c r="Y4699" s="7" t="s">
        <v>950</v>
      </c>
    </row>
    <row r="4700" spans="1:25" ht="45" x14ac:dyDescent="0.25">
      <c r="A4700" s="14" t="s">
        <v>3219</v>
      </c>
      <c r="B4700" s="14" t="s">
        <v>1378</v>
      </c>
      <c r="C4700" s="14" t="s">
        <v>3235</v>
      </c>
      <c r="D4700" s="14" t="s">
        <v>3236</v>
      </c>
      <c r="G4700" s="14" t="s">
        <v>3237</v>
      </c>
      <c r="H4700" s="7" t="s">
        <v>240</v>
      </c>
      <c r="I4700" s="7" t="s">
        <v>548</v>
      </c>
      <c r="J4700" s="7" t="s">
        <v>548</v>
      </c>
      <c r="L4700" s="14" t="s">
        <v>3238</v>
      </c>
      <c r="N4700" s="7" t="s">
        <v>939</v>
      </c>
      <c r="O4700" s="15">
        <v>35430</v>
      </c>
      <c r="P4700" s="14" t="s">
        <v>5014</v>
      </c>
      <c r="W4700" s="7" t="s">
        <v>980</v>
      </c>
      <c r="X4700" s="7" t="s">
        <v>980</v>
      </c>
      <c r="Y4700" s="7" t="s">
        <v>950</v>
      </c>
    </row>
    <row r="4701" spans="1:25" ht="45" x14ac:dyDescent="0.25">
      <c r="A4701" s="14" t="s">
        <v>3219</v>
      </c>
      <c r="B4701" s="14" t="s">
        <v>1519</v>
      </c>
      <c r="C4701" s="14" t="s">
        <v>3242</v>
      </c>
      <c r="D4701" s="14" t="s">
        <v>3243</v>
      </c>
      <c r="G4701" s="14" t="s">
        <v>3244</v>
      </c>
      <c r="H4701" s="7" t="s">
        <v>9</v>
      </c>
      <c r="I4701" s="7" t="s">
        <v>277</v>
      </c>
      <c r="K4701" s="17">
        <v>400002</v>
      </c>
      <c r="L4701" s="14" t="s">
        <v>3245</v>
      </c>
      <c r="N4701" s="7" t="s">
        <v>939</v>
      </c>
      <c r="O4701" s="15">
        <v>1870</v>
      </c>
      <c r="P4701" s="14" t="s">
        <v>5014</v>
      </c>
      <c r="U4701" s="7" t="s">
        <v>3246</v>
      </c>
      <c r="W4701" s="7" t="s">
        <v>980</v>
      </c>
      <c r="X4701" s="7" t="s">
        <v>980</v>
      </c>
      <c r="Y4701" s="7" t="s">
        <v>950</v>
      </c>
    </row>
    <row r="4702" spans="1:25" ht="30" x14ac:dyDescent="0.25">
      <c r="A4702" s="14" t="s">
        <v>3219</v>
      </c>
      <c r="B4702" s="14" t="s">
        <v>3250</v>
      </c>
      <c r="C4702" s="14" t="s">
        <v>2945</v>
      </c>
      <c r="D4702" s="14" t="s">
        <v>2946</v>
      </c>
      <c r="G4702" s="14" t="s">
        <v>3251</v>
      </c>
      <c r="H4702" s="7" t="s">
        <v>9</v>
      </c>
      <c r="I4702" s="7" t="s">
        <v>292</v>
      </c>
      <c r="K4702" s="17">
        <v>700005</v>
      </c>
      <c r="L4702" s="14" t="s">
        <v>3252</v>
      </c>
      <c r="N4702" s="7" t="s">
        <v>939</v>
      </c>
      <c r="O4702" s="15">
        <v>2250</v>
      </c>
      <c r="P4702" s="14" t="s">
        <v>5014</v>
      </c>
      <c r="W4702" s="7" t="s">
        <v>980</v>
      </c>
      <c r="X4702" s="7" t="s">
        <v>980</v>
      </c>
      <c r="Y4702" s="7" t="s">
        <v>950</v>
      </c>
    </row>
    <row r="4703" spans="1:25" ht="45" x14ac:dyDescent="0.25">
      <c r="A4703" s="14" t="s">
        <v>3219</v>
      </c>
      <c r="B4703" s="14" t="s">
        <v>1689</v>
      </c>
      <c r="C4703" s="14" t="s">
        <v>3261</v>
      </c>
      <c r="D4703" s="14" t="s">
        <v>3262</v>
      </c>
      <c r="G4703" s="14" t="s">
        <v>3263</v>
      </c>
      <c r="H4703" s="7" t="s">
        <v>9</v>
      </c>
      <c r="I4703" s="7" t="s">
        <v>266</v>
      </c>
      <c r="K4703" s="17">
        <v>110064</v>
      </c>
      <c r="L4703" s="14" t="s">
        <v>3264</v>
      </c>
      <c r="N4703" s="7" t="s">
        <v>939</v>
      </c>
      <c r="O4703" s="15">
        <v>4500</v>
      </c>
      <c r="P4703" s="14" t="s">
        <v>5014</v>
      </c>
      <c r="W4703" s="7" t="s">
        <v>980</v>
      </c>
      <c r="X4703" s="7" t="s">
        <v>980</v>
      </c>
      <c r="Y4703" s="7" t="s">
        <v>950</v>
      </c>
    </row>
    <row r="4704" spans="1:25" ht="60" x14ac:dyDescent="0.25">
      <c r="A4704" s="14" t="s">
        <v>3219</v>
      </c>
      <c r="B4704" s="14" t="s">
        <v>2011</v>
      </c>
      <c r="C4704" s="14" t="s">
        <v>3317</v>
      </c>
      <c r="D4704" s="14" t="s">
        <v>3318</v>
      </c>
      <c r="G4704" s="14" t="s">
        <v>3319</v>
      </c>
      <c r="H4704" s="7" t="s">
        <v>9</v>
      </c>
      <c r="I4704" s="7" t="s">
        <v>284</v>
      </c>
      <c r="J4704" s="7" t="s">
        <v>707</v>
      </c>
      <c r="L4704" s="14" t="s">
        <v>3320</v>
      </c>
      <c r="N4704" s="7" t="s">
        <v>939</v>
      </c>
      <c r="O4704" s="15">
        <v>3520</v>
      </c>
      <c r="P4704" s="14" t="s">
        <v>5014</v>
      </c>
      <c r="W4704" s="7" t="s">
        <v>980</v>
      </c>
      <c r="X4704" s="7" t="s">
        <v>980</v>
      </c>
      <c r="Y4704" s="7" t="s">
        <v>950</v>
      </c>
    </row>
    <row r="4705" spans="1:25" ht="45" x14ac:dyDescent="0.25">
      <c r="A4705" s="14" t="s">
        <v>3219</v>
      </c>
      <c r="B4705" s="14" t="s">
        <v>2203</v>
      </c>
      <c r="C4705" s="14" t="s">
        <v>3325</v>
      </c>
      <c r="D4705" s="14" t="s">
        <v>3326</v>
      </c>
      <c r="G4705" s="14" t="s">
        <v>3327</v>
      </c>
      <c r="H4705" s="7" t="s">
        <v>9</v>
      </c>
      <c r="I4705" s="7" t="s">
        <v>269</v>
      </c>
      <c r="K4705" s="17">
        <v>132103</v>
      </c>
      <c r="L4705" s="14" t="s">
        <v>3328</v>
      </c>
      <c r="N4705" s="7" t="s">
        <v>939</v>
      </c>
      <c r="O4705" s="15">
        <v>1500</v>
      </c>
      <c r="P4705" s="14" t="s">
        <v>5014</v>
      </c>
      <c r="U4705" s="7" t="s">
        <v>3329</v>
      </c>
      <c r="W4705" s="7" t="s">
        <v>980</v>
      </c>
      <c r="X4705" s="7" t="s">
        <v>980</v>
      </c>
      <c r="Y4705" s="7" t="s">
        <v>950</v>
      </c>
    </row>
    <row r="4706" spans="1:25" ht="45" x14ac:dyDescent="0.25">
      <c r="A4706" s="14" t="s">
        <v>3219</v>
      </c>
      <c r="B4706" s="14" t="s">
        <v>1119</v>
      </c>
      <c r="C4706" s="14" t="s">
        <v>4818</v>
      </c>
      <c r="D4706" s="14" t="s">
        <v>4819</v>
      </c>
      <c r="G4706" s="14" t="s">
        <v>4820</v>
      </c>
      <c r="H4706" s="7" t="s">
        <v>9</v>
      </c>
      <c r="I4706" s="7" t="s">
        <v>285</v>
      </c>
      <c r="K4706" s="17">
        <v>326502</v>
      </c>
      <c r="L4706" s="14" t="s">
        <v>4821</v>
      </c>
      <c r="N4706" s="7" t="s">
        <v>939</v>
      </c>
      <c r="O4706" s="15">
        <v>60</v>
      </c>
      <c r="P4706" s="14" t="s">
        <v>5014</v>
      </c>
      <c r="W4706" s="7" t="s">
        <v>980</v>
      </c>
      <c r="X4706" s="7" t="s">
        <v>980</v>
      </c>
      <c r="Y4706" s="7" t="s">
        <v>950</v>
      </c>
    </row>
    <row r="4707" spans="1:25" ht="75" x14ac:dyDescent="0.25">
      <c r="A4707" s="14" t="s">
        <v>3219</v>
      </c>
      <c r="B4707" s="14" t="s">
        <v>2251</v>
      </c>
      <c r="C4707" s="14" t="s">
        <v>3346</v>
      </c>
      <c r="D4707" s="14" t="s">
        <v>3347</v>
      </c>
      <c r="G4707" s="14" t="s">
        <v>3348</v>
      </c>
      <c r="H4707" s="7" t="s">
        <v>9</v>
      </c>
      <c r="I4707" s="7" t="s">
        <v>261</v>
      </c>
      <c r="J4707" s="7" t="s">
        <v>347</v>
      </c>
      <c r="L4707" s="14" t="s">
        <v>3349</v>
      </c>
      <c r="N4707" s="7" t="s">
        <v>939</v>
      </c>
      <c r="O4707" s="15">
        <v>2250</v>
      </c>
      <c r="P4707" s="14" t="s">
        <v>5014</v>
      </c>
      <c r="W4707" s="7" t="s">
        <v>980</v>
      </c>
      <c r="X4707" s="7" t="s">
        <v>980</v>
      </c>
      <c r="Y4707" s="7" t="s">
        <v>950</v>
      </c>
    </row>
    <row r="4708" spans="1:25" ht="45" x14ac:dyDescent="0.25">
      <c r="A4708" s="14" t="s">
        <v>3219</v>
      </c>
      <c r="B4708" s="14" t="s">
        <v>3350</v>
      </c>
      <c r="C4708" s="14" t="s">
        <v>3351</v>
      </c>
      <c r="D4708" s="14" t="s">
        <v>3352</v>
      </c>
      <c r="G4708" s="14" t="s">
        <v>3353</v>
      </c>
      <c r="H4708" s="7" t="s">
        <v>9</v>
      </c>
      <c r="I4708" s="7" t="s">
        <v>266</v>
      </c>
      <c r="K4708" s="17">
        <v>110001</v>
      </c>
      <c r="L4708" s="14" t="s">
        <v>3354</v>
      </c>
      <c r="N4708" s="7" t="s">
        <v>939</v>
      </c>
      <c r="O4708" s="15">
        <v>150</v>
      </c>
      <c r="P4708" s="14" t="s">
        <v>5014</v>
      </c>
      <c r="W4708" s="7" t="s">
        <v>980</v>
      </c>
      <c r="X4708" s="7" t="s">
        <v>980</v>
      </c>
      <c r="Y4708" s="7" t="s">
        <v>950</v>
      </c>
    </row>
    <row r="4709" spans="1:25" ht="60" x14ac:dyDescent="0.25">
      <c r="A4709" s="14" t="s">
        <v>3219</v>
      </c>
      <c r="B4709" s="14" t="s">
        <v>3370</v>
      </c>
      <c r="C4709" s="14" t="s">
        <v>3371</v>
      </c>
      <c r="D4709" s="14" t="s">
        <v>3372</v>
      </c>
      <c r="G4709" s="14" t="s">
        <v>3373</v>
      </c>
      <c r="H4709" s="7" t="s">
        <v>9</v>
      </c>
      <c r="I4709" s="7" t="s">
        <v>276</v>
      </c>
      <c r="J4709" s="7" t="s">
        <v>569</v>
      </c>
      <c r="L4709" s="14" t="s">
        <v>3374</v>
      </c>
      <c r="N4709" s="7" t="s">
        <v>939</v>
      </c>
      <c r="O4709" s="15">
        <v>10</v>
      </c>
      <c r="P4709" s="14" t="s">
        <v>5014</v>
      </c>
      <c r="W4709" s="7" t="s">
        <v>980</v>
      </c>
      <c r="X4709" s="7" t="s">
        <v>980</v>
      </c>
      <c r="Y4709" s="7" t="s">
        <v>950</v>
      </c>
    </row>
    <row r="4710" spans="1:25" ht="30" x14ac:dyDescent="0.25">
      <c r="A4710" s="14" t="s">
        <v>4826</v>
      </c>
      <c r="B4710" s="14" t="s">
        <v>1039</v>
      </c>
      <c r="D4710" s="14" t="s">
        <v>4827</v>
      </c>
      <c r="G4710" s="14" t="s">
        <v>4828</v>
      </c>
      <c r="H4710" s="7" t="s">
        <v>9</v>
      </c>
      <c r="I4710" s="7" t="s">
        <v>269</v>
      </c>
      <c r="K4710" s="17">
        <v>125055</v>
      </c>
      <c r="M4710" s="14" t="s">
        <v>4829</v>
      </c>
      <c r="N4710" s="7" t="s">
        <v>939</v>
      </c>
      <c r="O4710" s="15">
        <v>40</v>
      </c>
      <c r="P4710" s="14" t="s">
        <v>5014</v>
      </c>
      <c r="Q4710" s="7" t="s">
        <v>4830</v>
      </c>
      <c r="R4710" s="14" t="s">
        <v>4831</v>
      </c>
      <c r="T4710" s="7" t="s">
        <v>4827</v>
      </c>
      <c r="W4710" s="7" t="s">
        <v>980</v>
      </c>
      <c r="X4710" s="7" t="s">
        <v>980</v>
      </c>
      <c r="Y4710" s="7" t="s">
        <v>950</v>
      </c>
    </row>
    <row r="4711" spans="1:25" ht="45" x14ac:dyDescent="0.25">
      <c r="A4711" s="14" t="s">
        <v>3402</v>
      </c>
      <c r="B4711" s="14" t="s">
        <v>2000</v>
      </c>
      <c r="C4711" s="14" t="s">
        <v>3067</v>
      </c>
      <c r="D4711" s="14" t="s">
        <v>3403</v>
      </c>
      <c r="G4711" s="14" t="s">
        <v>3404</v>
      </c>
      <c r="H4711" s="7" t="s">
        <v>9</v>
      </c>
      <c r="I4711" s="7" t="s">
        <v>268</v>
      </c>
      <c r="K4711" s="17">
        <v>380061</v>
      </c>
      <c r="L4711" s="14" t="s">
        <v>3405</v>
      </c>
      <c r="N4711" s="7" t="s">
        <v>939</v>
      </c>
      <c r="O4711" s="15">
        <v>370</v>
      </c>
      <c r="P4711" s="14" t="s">
        <v>5014</v>
      </c>
      <c r="W4711" s="7" t="s">
        <v>980</v>
      </c>
      <c r="X4711" s="7" t="s">
        <v>980</v>
      </c>
      <c r="Y4711" s="7" t="s">
        <v>950</v>
      </c>
    </row>
    <row r="4712" spans="1:25" ht="30" x14ac:dyDescent="0.25">
      <c r="A4712" s="14" t="s">
        <v>4832</v>
      </c>
      <c r="B4712" s="14" t="s">
        <v>4833</v>
      </c>
      <c r="C4712" s="14" t="s">
        <v>3417</v>
      </c>
      <c r="D4712" s="14" t="s">
        <v>548</v>
      </c>
      <c r="G4712" s="14" t="s">
        <v>4834</v>
      </c>
      <c r="H4712" s="7" t="s">
        <v>9</v>
      </c>
      <c r="I4712" s="7" t="s">
        <v>994</v>
      </c>
      <c r="K4712" s="17">
        <v>530026</v>
      </c>
      <c r="M4712" s="14" t="s">
        <v>4835</v>
      </c>
      <c r="N4712" s="7" t="s">
        <v>939</v>
      </c>
      <c r="O4712" s="15">
        <v>1000</v>
      </c>
      <c r="P4712" s="14" t="s">
        <v>5014</v>
      </c>
      <c r="W4712" s="7" t="s">
        <v>980</v>
      </c>
      <c r="X4712" s="7" t="s">
        <v>980</v>
      </c>
      <c r="Y4712" s="7" t="s">
        <v>950</v>
      </c>
    </row>
    <row r="4713" spans="1:25" ht="30" x14ac:dyDescent="0.25">
      <c r="A4713" s="14" t="s">
        <v>3406</v>
      </c>
      <c r="B4713" s="14" t="s">
        <v>1660</v>
      </c>
      <c r="D4713" s="14" t="s">
        <v>3410</v>
      </c>
      <c r="G4713" s="14" t="s">
        <v>3411</v>
      </c>
      <c r="H4713" s="7" t="s">
        <v>9</v>
      </c>
      <c r="I4713" s="7" t="s">
        <v>292</v>
      </c>
      <c r="K4713" s="17">
        <v>700007</v>
      </c>
      <c r="L4713" s="14" t="s">
        <v>3412</v>
      </c>
      <c r="N4713" s="7" t="s">
        <v>939</v>
      </c>
      <c r="O4713" s="15">
        <v>70</v>
      </c>
      <c r="P4713" s="14" t="s">
        <v>5014</v>
      </c>
      <c r="W4713" s="7" t="s">
        <v>980</v>
      </c>
      <c r="X4713" s="7" t="s">
        <v>980</v>
      </c>
      <c r="Y4713" s="7" t="s">
        <v>950</v>
      </c>
    </row>
    <row r="4714" spans="1:25" ht="30" x14ac:dyDescent="0.25">
      <c r="A4714" s="14" t="s">
        <v>3406</v>
      </c>
      <c r="B4714" s="14" t="s">
        <v>1660</v>
      </c>
      <c r="D4714" s="14" t="s">
        <v>3413</v>
      </c>
      <c r="G4714" s="14" t="s">
        <v>3414</v>
      </c>
      <c r="H4714" s="7" t="s">
        <v>9</v>
      </c>
      <c r="I4714" s="7" t="s">
        <v>292</v>
      </c>
      <c r="K4714" s="17">
        <v>700007</v>
      </c>
      <c r="L4714" s="14" t="s">
        <v>3415</v>
      </c>
      <c r="N4714" s="7" t="s">
        <v>939</v>
      </c>
      <c r="O4714" s="15">
        <v>10</v>
      </c>
      <c r="P4714" s="14" t="s">
        <v>5014</v>
      </c>
      <c r="W4714" s="7" t="s">
        <v>980</v>
      </c>
      <c r="X4714" s="7" t="s">
        <v>980</v>
      </c>
      <c r="Y4714" s="7" t="s">
        <v>950</v>
      </c>
    </row>
    <row r="4715" spans="1:25" ht="30" x14ac:dyDescent="0.25">
      <c r="A4715" s="14" t="s">
        <v>3421</v>
      </c>
      <c r="B4715" s="14" t="s">
        <v>3431</v>
      </c>
      <c r="D4715" s="14" t="s">
        <v>3432</v>
      </c>
      <c r="G4715" s="14" t="s">
        <v>3433</v>
      </c>
      <c r="H4715" s="7" t="s">
        <v>9</v>
      </c>
      <c r="I4715" s="7" t="s">
        <v>266</v>
      </c>
      <c r="J4715" s="7" t="s">
        <v>404</v>
      </c>
      <c r="L4715" s="14" t="s">
        <v>3434</v>
      </c>
      <c r="N4715" s="7" t="s">
        <v>939</v>
      </c>
      <c r="O4715" s="15">
        <v>330</v>
      </c>
      <c r="P4715" s="14" t="s">
        <v>5014</v>
      </c>
      <c r="W4715" s="7" t="s">
        <v>980</v>
      </c>
      <c r="X4715" s="7" t="s">
        <v>980</v>
      </c>
      <c r="Y4715" s="7" t="s">
        <v>950</v>
      </c>
    </row>
    <row r="4716" spans="1:25" ht="45" x14ac:dyDescent="0.25">
      <c r="A4716" s="14" t="s">
        <v>3421</v>
      </c>
      <c r="B4716" s="14" t="s">
        <v>1339</v>
      </c>
      <c r="C4716" s="14" t="s">
        <v>3660</v>
      </c>
      <c r="D4716" s="14" t="s">
        <v>5086</v>
      </c>
      <c r="G4716" s="14" t="s">
        <v>5277</v>
      </c>
      <c r="H4716" s="7" t="s">
        <v>9</v>
      </c>
      <c r="I4716" s="7" t="s">
        <v>266</v>
      </c>
      <c r="K4716" s="17">
        <v>110015</v>
      </c>
      <c r="L4716" s="14" t="s">
        <v>5278</v>
      </c>
      <c r="N4716" s="7" t="s">
        <v>939</v>
      </c>
      <c r="O4716" s="15">
        <v>28420</v>
      </c>
      <c r="P4716" s="14" t="s">
        <v>5014</v>
      </c>
      <c r="U4716" s="7" t="s">
        <v>5279</v>
      </c>
      <c r="W4716" s="7" t="s">
        <v>980</v>
      </c>
      <c r="X4716" s="7" t="s">
        <v>980</v>
      </c>
      <c r="Y4716" s="7" t="s">
        <v>950</v>
      </c>
    </row>
    <row r="4717" spans="1:25" ht="45" x14ac:dyDescent="0.25">
      <c r="A4717" s="14" t="s">
        <v>3421</v>
      </c>
      <c r="B4717" s="14" t="s">
        <v>1598</v>
      </c>
      <c r="C4717" s="14" t="s">
        <v>3463</v>
      </c>
      <c r="D4717" s="14" t="s">
        <v>1654</v>
      </c>
      <c r="G4717" s="14" t="s">
        <v>3464</v>
      </c>
      <c r="H4717" s="7" t="s">
        <v>9</v>
      </c>
      <c r="I4717" s="7" t="s">
        <v>1848</v>
      </c>
      <c r="J4717" s="7" t="s">
        <v>1849</v>
      </c>
      <c r="L4717" s="14" t="s">
        <v>3465</v>
      </c>
      <c r="N4717" s="7" t="s">
        <v>939</v>
      </c>
      <c r="O4717" s="15">
        <v>6750</v>
      </c>
      <c r="P4717" s="14" t="s">
        <v>5014</v>
      </c>
      <c r="W4717" s="7" t="s">
        <v>980</v>
      </c>
      <c r="X4717" s="7" t="s">
        <v>980</v>
      </c>
      <c r="Y4717" s="7" t="s">
        <v>950</v>
      </c>
    </row>
    <row r="4718" spans="1:25" ht="45" x14ac:dyDescent="0.25">
      <c r="A4718" s="14" t="s">
        <v>3421</v>
      </c>
      <c r="B4718" s="14" t="s">
        <v>1659</v>
      </c>
      <c r="C4718" s="14" t="s">
        <v>1660</v>
      </c>
      <c r="D4718" s="14" t="s">
        <v>3471</v>
      </c>
      <c r="G4718" s="14" t="s">
        <v>3472</v>
      </c>
      <c r="H4718" s="7" t="s">
        <v>9</v>
      </c>
      <c r="I4718" s="7" t="s">
        <v>292</v>
      </c>
      <c r="K4718" s="17">
        <v>700070</v>
      </c>
      <c r="L4718" s="14" t="s">
        <v>3473</v>
      </c>
      <c r="N4718" s="7" t="s">
        <v>939</v>
      </c>
      <c r="O4718" s="15">
        <v>90</v>
      </c>
      <c r="P4718" s="14" t="s">
        <v>5014</v>
      </c>
      <c r="W4718" s="7" t="s">
        <v>980</v>
      </c>
      <c r="X4718" s="7" t="s">
        <v>980</v>
      </c>
      <c r="Y4718" s="7" t="s">
        <v>950</v>
      </c>
    </row>
    <row r="4719" spans="1:25" ht="60" x14ac:dyDescent="0.25">
      <c r="A4719" s="14" t="s">
        <v>3421</v>
      </c>
      <c r="B4719" s="14" t="s">
        <v>3512</v>
      </c>
      <c r="C4719" s="14" t="s">
        <v>2815</v>
      </c>
      <c r="D4719" s="14" t="s">
        <v>3515</v>
      </c>
      <c r="G4719" s="14" t="s">
        <v>3516</v>
      </c>
      <c r="H4719" s="7" t="s">
        <v>9</v>
      </c>
      <c r="I4719" s="7" t="s">
        <v>285</v>
      </c>
      <c r="K4719" s="17">
        <v>326502</v>
      </c>
      <c r="L4719" s="14" t="s">
        <v>3517</v>
      </c>
      <c r="N4719" s="7" t="s">
        <v>939</v>
      </c>
      <c r="O4719" s="15">
        <v>30</v>
      </c>
      <c r="P4719" s="14" t="s">
        <v>5014</v>
      </c>
      <c r="U4719" s="7" t="s">
        <v>3518</v>
      </c>
      <c r="W4719" s="7" t="s">
        <v>980</v>
      </c>
      <c r="X4719" s="7" t="s">
        <v>980</v>
      </c>
      <c r="Y4719" s="7" t="s">
        <v>950</v>
      </c>
    </row>
    <row r="4720" spans="1:25" ht="45" x14ac:dyDescent="0.25">
      <c r="A4720" s="14" t="s">
        <v>3421</v>
      </c>
      <c r="B4720" s="14" t="s">
        <v>1950</v>
      </c>
      <c r="C4720" s="14" t="s">
        <v>1340</v>
      </c>
      <c r="D4720" s="14" t="s">
        <v>3283</v>
      </c>
      <c r="G4720" s="14" t="s">
        <v>3519</v>
      </c>
      <c r="H4720" s="7" t="s">
        <v>9</v>
      </c>
      <c r="I4720" s="7" t="s">
        <v>266</v>
      </c>
      <c r="K4720" s="17">
        <v>110024</v>
      </c>
      <c r="L4720" s="14" t="s">
        <v>3520</v>
      </c>
      <c r="N4720" s="7" t="s">
        <v>939</v>
      </c>
      <c r="O4720" s="15">
        <v>7080</v>
      </c>
      <c r="P4720" s="14" t="s">
        <v>5014</v>
      </c>
      <c r="U4720" s="7" t="s">
        <v>3521</v>
      </c>
      <c r="W4720" s="7" t="s">
        <v>980</v>
      </c>
      <c r="X4720" s="7" t="s">
        <v>980</v>
      </c>
      <c r="Y4720" s="7" t="s">
        <v>950</v>
      </c>
    </row>
    <row r="4721" spans="1:25" ht="45" x14ac:dyDescent="0.25">
      <c r="A4721" s="14" t="s">
        <v>3421</v>
      </c>
      <c r="B4721" s="14" t="s">
        <v>1334</v>
      </c>
      <c r="C4721" s="14" t="s">
        <v>1073</v>
      </c>
      <c r="D4721" s="14" t="s">
        <v>3525</v>
      </c>
      <c r="G4721" s="14" t="s">
        <v>3526</v>
      </c>
      <c r="H4721" s="7" t="s">
        <v>9</v>
      </c>
      <c r="I4721" s="7" t="s">
        <v>284</v>
      </c>
      <c r="J4721" s="7" t="s">
        <v>706</v>
      </c>
      <c r="L4721" s="14" t="s">
        <v>3527</v>
      </c>
      <c r="N4721" s="7" t="s">
        <v>939</v>
      </c>
      <c r="O4721" s="15">
        <v>1750</v>
      </c>
      <c r="P4721" s="14" t="s">
        <v>5014</v>
      </c>
      <c r="W4721" s="7" t="s">
        <v>980</v>
      </c>
      <c r="X4721" s="7" t="s">
        <v>980</v>
      </c>
      <c r="Y4721" s="7" t="s">
        <v>950</v>
      </c>
    </row>
    <row r="4722" spans="1:25" ht="30" x14ac:dyDescent="0.25">
      <c r="A4722" s="14" t="s">
        <v>3421</v>
      </c>
      <c r="B4722" s="14" t="s">
        <v>3528</v>
      </c>
      <c r="C4722" s="14" t="s">
        <v>1340</v>
      </c>
      <c r="D4722" s="14" t="s">
        <v>3529</v>
      </c>
      <c r="G4722" s="14" t="s">
        <v>3530</v>
      </c>
      <c r="H4722" s="7" t="s">
        <v>9</v>
      </c>
      <c r="I4722" s="7" t="s">
        <v>262</v>
      </c>
      <c r="J4722" s="7" t="s">
        <v>262</v>
      </c>
      <c r="L4722" s="14" t="s">
        <v>3531</v>
      </c>
      <c r="N4722" s="7" t="s">
        <v>939</v>
      </c>
      <c r="O4722" s="15">
        <v>35430</v>
      </c>
      <c r="P4722" s="14" t="s">
        <v>5014</v>
      </c>
      <c r="W4722" s="7" t="s">
        <v>980</v>
      </c>
      <c r="X4722" s="7" t="s">
        <v>980</v>
      </c>
      <c r="Y4722" s="7" t="s">
        <v>950</v>
      </c>
    </row>
    <row r="4723" spans="1:25" ht="30" x14ac:dyDescent="0.25">
      <c r="A4723" s="14" t="s">
        <v>3421</v>
      </c>
      <c r="B4723" s="14" t="s">
        <v>4851</v>
      </c>
      <c r="C4723" s="14" t="s">
        <v>4852</v>
      </c>
      <c r="D4723" s="14" t="s">
        <v>4853</v>
      </c>
      <c r="G4723" s="14" t="s">
        <v>4854</v>
      </c>
      <c r="H4723" s="7" t="s">
        <v>9</v>
      </c>
      <c r="I4723" s="7" t="s">
        <v>292</v>
      </c>
      <c r="K4723" s="17">
        <v>700019</v>
      </c>
      <c r="L4723" s="14" t="s">
        <v>4855</v>
      </c>
      <c r="N4723" s="7" t="s">
        <v>939</v>
      </c>
      <c r="O4723" s="15">
        <v>5260</v>
      </c>
      <c r="P4723" s="14" t="s">
        <v>5014</v>
      </c>
      <c r="W4723" s="7" t="s">
        <v>980</v>
      </c>
      <c r="X4723" s="7" t="s">
        <v>980</v>
      </c>
      <c r="Y4723" s="7" t="s">
        <v>950</v>
      </c>
    </row>
    <row r="4724" spans="1:25" ht="45" x14ac:dyDescent="0.25">
      <c r="A4724" s="14" t="s">
        <v>3421</v>
      </c>
      <c r="B4724" s="14" t="s">
        <v>4856</v>
      </c>
      <c r="C4724" s="14" t="s">
        <v>4857</v>
      </c>
      <c r="D4724" s="14" t="s">
        <v>4858</v>
      </c>
      <c r="G4724" s="14" t="s">
        <v>4859</v>
      </c>
      <c r="H4724" s="7" t="s">
        <v>9</v>
      </c>
      <c r="I4724" s="7" t="s">
        <v>290</v>
      </c>
      <c r="J4724" s="7" t="s">
        <v>1587</v>
      </c>
      <c r="L4724" s="14" t="s">
        <v>4860</v>
      </c>
      <c r="N4724" s="7" t="s">
        <v>939</v>
      </c>
      <c r="O4724" s="15">
        <v>11040</v>
      </c>
      <c r="P4724" s="14" t="s">
        <v>5014</v>
      </c>
      <c r="W4724" s="7" t="s">
        <v>980</v>
      </c>
      <c r="X4724" s="7" t="s">
        <v>980</v>
      </c>
      <c r="Y4724" s="7" t="s">
        <v>950</v>
      </c>
    </row>
    <row r="4725" spans="1:25" ht="45" x14ac:dyDescent="0.25">
      <c r="A4725" s="14" t="s">
        <v>3421</v>
      </c>
      <c r="B4725" s="14" t="s">
        <v>3542</v>
      </c>
      <c r="C4725" s="14" t="s">
        <v>3543</v>
      </c>
      <c r="D4725" s="14" t="s">
        <v>3544</v>
      </c>
      <c r="G4725" s="14" t="s">
        <v>3545</v>
      </c>
      <c r="H4725" s="7" t="s">
        <v>9</v>
      </c>
      <c r="I4725" s="7" t="s">
        <v>268</v>
      </c>
      <c r="J4725" s="7" t="s">
        <v>436</v>
      </c>
      <c r="L4725" s="14" t="s">
        <v>3546</v>
      </c>
      <c r="N4725" s="7" t="s">
        <v>939</v>
      </c>
      <c r="O4725" s="15">
        <v>370</v>
      </c>
      <c r="P4725" s="14" t="s">
        <v>5014</v>
      </c>
      <c r="U4725" s="7" t="s">
        <v>3547</v>
      </c>
      <c r="W4725" s="7" t="s">
        <v>980</v>
      </c>
      <c r="X4725" s="7" t="s">
        <v>980</v>
      </c>
      <c r="Y4725" s="7" t="s">
        <v>950</v>
      </c>
    </row>
    <row r="4726" spans="1:25" ht="30" x14ac:dyDescent="0.25">
      <c r="A4726" s="14" t="s">
        <v>3421</v>
      </c>
      <c r="B4726" s="14" t="s">
        <v>3553</v>
      </c>
      <c r="C4726" s="14" t="s">
        <v>3554</v>
      </c>
      <c r="D4726" s="14" t="s">
        <v>3555</v>
      </c>
      <c r="G4726" s="14" t="s">
        <v>3556</v>
      </c>
      <c r="H4726" s="7" t="s">
        <v>9</v>
      </c>
      <c r="I4726" s="7" t="s">
        <v>269</v>
      </c>
      <c r="J4726" s="7" t="s">
        <v>440</v>
      </c>
      <c r="L4726" s="14" t="s">
        <v>3557</v>
      </c>
      <c r="N4726" s="7" t="s">
        <v>939</v>
      </c>
      <c r="O4726" s="15">
        <v>2920</v>
      </c>
      <c r="P4726" s="14" t="s">
        <v>5014</v>
      </c>
      <c r="U4726" s="7" t="s">
        <v>3555</v>
      </c>
      <c r="W4726" s="7" t="s">
        <v>980</v>
      </c>
      <c r="X4726" s="7" t="s">
        <v>980</v>
      </c>
      <c r="Y4726" s="7" t="s">
        <v>950</v>
      </c>
    </row>
    <row r="4727" spans="1:25" ht="45" x14ac:dyDescent="0.25">
      <c r="A4727" s="14" t="s">
        <v>3421</v>
      </c>
      <c r="B4727" s="14" t="s">
        <v>3562</v>
      </c>
      <c r="C4727" s="14" t="s">
        <v>1367</v>
      </c>
      <c r="D4727" s="14" t="s">
        <v>3239</v>
      </c>
      <c r="G4727" s="14" t="s">
        <v>3563</v>
      </c>
      <c r="H4727" s="7" t="s">
        <v>9</v>
      </c>
      <c r="I4727" s="7" t="s">
        <v>269</v>
      </c>
      <c r="K4727" s="17">
        <v>132001</v>
      </c>
      <c r="L4727" s="14" t="s">
        <v>3564</v>
      </c>
      <c r="N4727" s="7" t="s">
        <v>939</v>
      </c>
      <c r="O4727" s="15">
        <v>580</v>
      </c>
      <c r="P4727" s="14" t="s">
        <v>5014</v>
      </c>
      <c r="W4727" s="7" t="s">
        <v>980</v>
      </c>
      <c r="X4727" s="7" t="s">
        <v>980</v>
      </c>
      <c r="Y4727" s="7" t="s">
        <v>950</v>
      </c>
    </row>
    <row r="4728" spans="1:25" ht="45" x14ac:dyDescent="0.25">
      <c r="A4728" s="14" t="s">
        <v>3421</v>
      </c>
      <c r="B4728" s="14" t="s">
        <v>2599</v>
      </c>
      <c r="C4728" s="14" t="s">
        <v>4861</v>
      </c>
      <c r="D4728" s="14" t="s">
        <v>4862</v>
      </c>
      <c r="G4728" s="14" t="s">
        <v>4863</v>
      </c>
      <c r="H4728" s="7" t="s">
        <v>9</v>
      </c>
      <c r="I4728" s="7" t="s">
        <v>277</v>
      </c>
      <c r="K4728" s="17">
        <v>400005</v>
      </c>
      <c r="L4728" s="14" t="s">
        <v>4864</v>
      </c>
      <c r="N4728" s="7" t="s">
        <v>939</v>
      </c>
      <c r="O4728" s="15">
        <v>220</v>
      </c>
      <c r="P4728" s="14" t="s">
        <v>5014</v>
      </c>
      <c r="U4728" s="7" t="s">
        <v>4865</v>
      </c>
      <c r="W4728" s="7" t="s">
        <v>980</v>
      </c>
      <c r="X4728" s="7" t="s">
        <v>980</v>
      </c>
      <c r="Y4728" s="7" t="s">
        <v>950</v>
      </c>
    </row>
    <row r="4729" spans="1:25" ht="30" x14ac:dyDescent="0.25">
      <c r="A4729" s="14" t="s">
        <v>3421</v>
      </c>
      <c r="B4729" s="14" t="s">
        <v>3156</v>
      </c>
      <c r="C4729" s="14" t="s">
        <v>1340</v>
      </c>
      <c r="D4729" s="14" t="s">
        <v>4866</v>
      </c>
      <c r="G4729" s="14" t="s">
        <v>4867</v>
      </c>
      <c r="H4729" s="7" t="s">
        <v>9</v>
      </c>
      <c r="I4729" s="7" t="s">
        <v>266</v>
      </c>
      <c r="J4729" s="7" t="s">
        <v>404</v>
      </c>
      <c r="L4729" s="14" t="s">
        <v>4868</v>
      </c>
      <c r="N4729" s="7" t="s">
        <v>939</v>
      </c>
      <c r="O4729" s="15">
        <v>1750</v>
      </c>
      <c r="P4729" s="14" t="s">
        <v>5014</v>
      </c>
      <c r="U4729" s="7" t="s">
        <v>4866</v>
      </c>
      <c r="W4729" s="7" t="s">
        <v>980</v>
      </c>
      <c r="X4729" s="7" t="s">
        <v>980</v>
      </c>
      <c r="Y4729" s="7" t="s">
        <v>950</v>
      </c>
    </row>
    <row r="4730" spans="1:25" ht="30" x14ac:dyDescent="0.25">
      <c r="A4730" s="14" t="s">
        <v>3421</v>
      </c>
      <c r="B4730" s="14" t="s">
        <v>5280</v>
      </c>
      <c r="C4730" s="14" t="s">
        <v>1674</v>
      </c>
      <c r="D4730" s="14" t="s">
        <v>5281</v>
      </c>
      <c r="G4730" s="14" t="s">
        <v>5282</v>
      </c>
      <c r="H4730" s="7" t="s">
        <v>9</v>
      </c>
      <c r="I4730" s="7" t="s">
        <v>266</v>
      </c>
      <c r="K4730" s="17">
        <v>110017</v>
      </c>
      <c r="L4730" s="14" t="s">
        <v>5283</v>
      </c>
      <c r="N4730" s="7" t="s">
        <v>939</v>
      </c>
      <c r="O4730" s="15">
        <v>2250</v>
      </c>
      <c r="P4730" s="14" t="s">
        <v>5014</v>
      </c>
      <c r="Q4730" s="7" t="s">
        <v>5284</v>
      </c>
      <c r="T4730" s="7" t="s">
        <v>5285</v>
      </c>
      <c r="W4730" s="7" t="s">
        <v>980</v>
      </c>
      <c r="X4730" s="7" t="s">
        <v>980</v>
      </c>
      <c r="Y4730" s="7" t="s">
        <v>950</v>
      </c>
    </row>
    <row r="4731" spans="1:25" ht="30" x14ac:dyDescent="0.25">
      <c r="A4731" s="14" t="s">
        <v>3421</v>
      </c>
      <c r="B4731" s="14" t="s">
        <v>3406</v>
      </c>
      <c r="C4731" s="14" t="s">
        <v>1660</v>
      </c>
      <c r="D4731" s="14" t="s">
        <v>3413</v>
      </c>
      <c r="G4731" s="14" t="s">
        <v>2983</v>
      </c>
      <c r="H4731" s="7" t="s">
        <v>9</v>
      </c>
      <c r="I4731" s="7" t="s">
        <v>292</v>
      </c>
      <c r="K4731" s="17">
        <v>700007</v>
      </c>
      <c r="L4731" s="14" t="s">
        <v>3595</v>
      </c>
      <c r="N4731" s="7" t="s">
        <v>939</v>
      </c>
      <c r="O4731" s="15">
        <v>100</v>
      </c>
      <c r="P4731" s="14" t="s">
        <v>5014</v>
      </c>
      <c r="W4731" s="7" t="s">
        <v>980</v>
      </c>
      <c r="X4731" s="7" t="s">
        <v>980</v>
      </c>
      <c r="Y4731" s="7" t="s">
        <v>950</v>
      </c>
    </row>
    <row r="4732" spans="1:25" ht="45" x14ac:dyDescent="0.25">
      <c r="A4732" s="14" t="s">
        <v>3421</v>
      </c>
      <c r="B4732" s="14" t="s">
        <v>4869</v>
      </c>
      <c r="C4732" s="14" t="s">
        <v>1073</v>
      </c>
      <c r="D4732" s="14" t="s">
        <v>4870</v>
      </c>
      <c r="G4732" s="14" t="s">
        <v>4871</v>
      </c>
      <c r="H4732" s="7" t="s">
        <v>9</v>
      </c>
      <c r="I4732" s="7" t="s">
        <v>266</v>
      </c>
      <c r="K4732" s="17">
        <v>110007</v>
      </c>
      <c r="L4732" s="14" t="s">
        <v>4872</v>
      </c>
      <c r="N4732" s="7" t="s">
        <v>939</v>
      </c>
      <c r="O4732" s="15">
        <v>2080</v>
      </c>
      <c r="P4732" s="14" t="s">
        <v>5014</v>
      </c>
      <c r="W4732" s="7" t="s">
        <v>980</v>
      </c>
      <c r="X4732" s="7" t="s">
        <v>980</v>
      </c>
      <c r="Y4732" s="7" t="s">
        <v>950</v>
      </c>
    </row>
    <row r="4733" spans="1:25" ht="45" x14ac:dyDescent="0.25">
      <c r="A4733" s="14" t="s">
        <v>3421</v>
      </c>
      <c r="B4733" s="14" t="s">
        <v>3628</v>
      </c>
      <c r="C4733" s="14" t="s">
        <v>4873</v>
      </c>
      <c r="D4733" s="14" t="s">
        <v>4874</v>
      </c>
      <c r="G4733" s="14" t="s">
        <v>4875</v>
      </c>
      <c r="H4733" s="7" t="s">
        <v>9</v>
      </c>
      <c r="I4733" s="7" t="s">
        <v>266</v>
      </c>
      <c r="K4733" s="17">
        <v>110007</v>
      </c>
      <c r="L4733" s="14" t="s">
        <v>4876</v>
      </c>
      <c r="N4733" s="7" t="s">
        <v>939</v>
      </c>
      <c r="O4733" s="15">
        <v>5040</v>
      </c>
      <c r="P4733" s="14" t="s">
        <v>5014</v>
      </c>
      <c r="W4733" s="7" t="s">
        <v>980</v>
      </c>
      <c r="X4733" s="7" t="s">
        <v>980</v>
      </c>
      <c r="Y4733" s="7" t="s">
        <v>950</v>
      </c>
    </row>
    <row r="4734" spans="1:25" ht="45" x14ac:dyDescent="0.25">
      <c r="A4734" s="14" t="s">
        <v>3421</v>
      </c>
      <c r="B4734" s="14" t="s">
        <v>3653</v>
      </c>
      <c r="C4734" s="14" t="s">
        <v>3654</v>
      </c>
      <c r="D4734" s="14" t="s">
        <v>3655</v>
      </c>
      <c r="G4734" s="14" t="s">
        <v>3656</v>
      </c>
      <c r="H4734" s="7" t="s">
        <v>9</v>
      </c>
      <c r="I4734" s="7" t="s">
        <v>277</v>
      </c>
      <c r="K4734" s="17">
        <v>400092</v>
      </c>
      <c r="L4734" s="14" t="s">
        <v>3657</v>
      </c>
      <c r="N4734" s="7" t="s">
        <v>939</v>
      </c>
      <c r="O4734" s="15">
        <v>3370</v>
      </c>
      <c r="P4734" s="14" t="s">
        <v>5014</v>
      </c>
      <c r="U4734" s="7" t="s">
        <v>3658</v>
      </c>
      <c r="W4734" s="7" t="s">
        <v>980</v>
      </c>
      <c r="X4734" s="7" t="s">
        <v>980</v>
      </c>
      <c r="Y4734" s="7" t="s">
        <v>950</v>
      </c>
    </row>
    <row r="4735" spans="1:25" ht="45" x14ac:dyDescent="0.25">
      <c r="A4735" s="14" t="s">
        <v>3421</v>
      </c>
      <c r="B4735" s="14" t="s">
        <v>3664</v>
      </c>
      <c r="C4735" s="14" t="s">
        <v>3665</v>
      </c>
      <c r="D4735" s="14" t="s">
        <v>3666</v>
      </c>
      <c r="G4735" s="14" t="s">
        <v>3667</v>
      </c>
      <c r="H4735" s="7" t="s">
        <v>9</v>
      </c>
      <c r="I4735" s="7" t="s">
        <v>277</v>
      </c>
      <c r="K4735" s="17">
        <v>400007</v>
      </c>
      <c r="L4735" s="14" t="s">
        <v>3668</v>
      </c>
      <c r="N4735" s="7" t="s">
        <v>939</v>
      </c>
      <c r="O4735" s="15">
        <v>10</v>
      </c>
      <c r="P4735" s="14" t="s">
        <v>5014</v>
      </c>
      <c r="U4735" s="7" t="s">
        <v>3669</v>
      </c>
      <c r="W4735" s="7" t="s">
        <v>980</v>
      </c>
      <c r="X4735" s="7" t="s">
        <v>980</v>
      </c>
      <c r="Y4735" s="7" t="s">
        <v>950</v>
      </c>
    </row>
    <row r="4736" spans="1:25" ht="45" x14ac:dyDescent="0.25">
      <c r="A4736" s="14" t="s">
        <v>3421</v>
      </c>
      <c r="B4736" s="14" t="s">
        <v>3664</v>
      </c>
      <c r="C4736" s="14" t="s">
        <v>3665</v>
      </c>
      <c r="D4736" s="14" t="s">
        <v>3666</v>
      </c>
      <c r="G4736" s="14" t="s">
        <v>3670</v>
      </c>
      <c r="H4736" s="7" t="s">
        <v>9</v>
      </c>
      <c r="I4736" s="7" t="s">
        <v>277</v>
      </c>
      <c r="K4736" s="17">
        <v>400007</v>
      </c>
      <c r="L4736" s="14" t="s">
        <v>3671</v>
      </c>
      <c r="N4736" s="7" t="s">
        <v>939</v>
      </c>
      <c r="O4736" s="15">
        <v>1170</v>
      </c>
      <c r="P4736" s="14" t="s">
        <v>5014</v>
      </c>
      <c r="U4736" s="7" t="s">
        <v>3672</v>
      </c>
      <c r="W4736" s="7" t="s">
        <v>980</v>
      </c>
      <c r="X4736" s="7" t="s">
        <v>980</v>
      </c>
      <c r="Y4736" s="7" t="s">
        <v>950</v>
      </c>
    </row>
    <row r="4737" spans="1:25" ht="60" x14ac:dyDescent="0.25">
      <c r="A4737" s="14" t="s">
        <v>3685</v>
      </c>
      <c r="B4737" s="14" t="s">
        <v>1713</v>
      </c>
      <c r="D4737" s="14" t="s">
        <v>2204</v>
      </c>
      <c r="G4737" s="14" t="s">
        <v>2205</v>
      </c>
      <c r="H4737" s="7" t="s">
        <v>9</v>
      </c>
      <c r="I4737" s="7" t="s">
        <v>285</v>
      </c>
      <c r="K4737" s="17">
        <v>326502</v>
      </c>
      <c r="L4737" s="14" t="s">
        <v>3686</v>
      </c>
      <c r="N4737" s="7" t="s">
        <v>939</v>
      </c>
      <c r="O4737" s="15">
        <v>10</v>
      </c>
      <c r="P4737" s="14" t="s">
        <v>5014</v>
      </c>
      <c r="W4737" s="7" t="s">
        <v>980</v>
      </c>
      <c r="X4737" s="7" t="s">
        <v>980</v>
      </c>
      <c r="Y4737" s="7" t="s">
        <v>950</v>
      </c>
    </row>
    <row r="4738" spans="1:25" ht="45" x14ac:dyDescent="0.25">
      <c r="A4738" s="14" t="s">
        <v>3692</v>
      </c>
      <c r="B4738" s="14" t="s">
        <v>1432</v>
      </c>
      <c r="D4738" s="14" t="s">
        <v>4882</v>
      </c>
      <c r="G4738" s="14" t="s">
        <v>4883</v>
      </c>
      <c r="H4738" s="7" t="s">
        <v>9</v>
      </c>
      <c r="I4738" s="7" t="s">
        <v>290</v>
      </c>
      <c r="J4738" s="7" t="s">
        <v>3694</v>
      </c>
      <c r="M4738" s="14" t="s">
        <v>4884</v>
      </c>
      <c r="N4738" s="7" t="s">
        <v>939</v>
      </c>
      <c r="O4738" s="15">
        <v>370</v>
      </c>
      <c r="P4738" s="14" t="s">
        <v>5014</v>
      </c>
      <c r="Q4738" s="7" t="s">
        <v>4885</v>
      </c>
      <c r="R4738" s="14" t="s">
        <v>4886</v>
      </c>
      <c r="W4738" s="7" t="s">
        <v>980</v>
      </c>
      <c r="X4738" s="7" t="s">
        <v>980</v>
      </c>
      <c r="Y4738" s="7" t="s">
        <v>950</v>
      </c>
    </row>
    <row r="4739" spans="1:25" ht="30" x14ac:dyDescent="0.25">
      <c r="A4739" s="14" t="s">
        <v>4896</v>
      </c>
      <c r="B4739" s="14" t="s">
        <v>4897</v>
      </c>
      <c r="D4739" s="14" t="s">
        <v>548</v>
      </c>
      <c r="G4739" s="14" t="s">
        <v>4898</v>
      </c>
      <c r="H4739" s="7" t="s">
        <v>9</v>
      </c>
      <c r="I4739" s="7" t="s">
        <v>994</v>
      </c>
      <c r="K4739" s="17">
        <v>500072</v>
      </c>
      <c r="M4739" s="14" t="s">
        <v>4899</v>
      </c>
      <c r="N4739" s="7" t="s">
        <v>939</v>
      </c>
      <c r="O4739" s="15">
        <v>100</v>
      </c>
      <c r="P4739" s="14" t="s">
        <v>5014</v>
      </c>
      <c r="W4739" s="7" t="s">
        <v>980</v>
      </c>
      <c r="X4739" s="7" t="s">
        <v>980</v>
      </c>
      <c r="Y4739" s="7" t="s">
        <v>950</v>
      </c>
    </row>
    <row r="4740" spans="1:25" ht="45" x14ac:dyDescent="0.25">
      <c r="A4740" s="14" t="s">
        <v>4900</v>
      </c>
      <c r="B4740" s="14" t="s">
        <v>4901</v>
      </c>
      <c r="D4740" s="14" t="s">
        <v>548</v>
      </c>
      <c r="G4740" s="14" t="s">
        <v>4902</v>
      </c>
      <c r="H4740" s="7" t="s">
        <v>9</v>
      </c>
      <c r="I4740" s="7" t="s">
        <v>994</v>
      </c>
      <c r="K4740" s="17">
        <v>500097</v>
      </c>
      <c r="M4740" s="14" t="s">
        <v>4903</v>
      </c>
      <c r="N4740" s="7" t="s">
        <v>939</v>
      </c>
      <c r="O4740" s="15">
        <v>20</v>
      </c>
      <c r="P4740" s="14" t="s">
        <v>5014</v>
      </c>
      <c r="W4740" s="7" t="s">
        <v>980</v>
      </c>
      <c r="X4740" s="7" t="s">
        <v>980</v>
      </c>
      <c r="Y4740" s="7" t="s">
        <v>950</v>
      </c>
    </row>
    <row r="4741" spans="1:25" ht="60" x14ac:dyDescent="0.25">
      <c r="A4741" s="14" t="s">
        <v>3704</v>
      </c>
      <c r="B4741" s="14" t="s">
        <v>3705</v>
      </c>
      <c r="C4741" s="14" t="s">
        <v>3706</v>
      </c>
      <c r="D4741" s="14" t="s">
        <v>548</v>
      </c>
      <c r="G4741" s="14" t="s">
        <v>3707</v>
      </c>
      <c r="H4741" s="7" t="s">
        <v>9</v>
      </c>
      <c r="I4741" s="7" t="s">
        <v>276</v>
      </c>
      <c r="K4741" s="17">
        <v>453332</v>
      </c>
      <c r="M4741" s="14" t="s">
        <v>3708</v>
      </c>
      <c r="N4741" s="7" t="s">
        <v>939</v>
      </c>
      <c r="O4741" s="15">
        <v>10</v>
      </c>
      <c r="P4741" s="14" t="s">
        <v>5014</v>
      </c>
      <c r="Q4741" s="7" t="s">
        <v>3709</v>
      </c>
      <c r="W4741" s="7" t="s">
        <v>980</v>
      </c>
      <c r="X4741" s="7" t="s">
        <v>980</v>
      </c>
      <c r="Y4741" s="7" t="s">
        <v>950</v>
      </c>
    </row>
    <row r="4742" spans="1:25" ht="30" x14ac:dyDescent="0.25">
      <c r="A4742" s="14" t="s">
        <v>3710</v>
      </c>
      <c r="B4742" s="14" t="s">
        <v>3711</v>
      </c>
      <c r="D4742" s="14" t="s">
        <v>548</v>
      </c>
      <c r="G4742" s="14" t="s">
        <v>4904</v>
      </c>
      <c r="H4742" s="7" t="s">
        <v>9</v>
      </c>
      <c r="I4742" s="7" t="s">
        <v>290</v>
      </c>
      <c r="J4742" s="7" t="s">
        <v>1198</v>
      </c>
      <c r="M4742" s="14" t="s">
        <v>3713</v>
      </c>
      <c r="N4742" s="7" t="s">
        <v>939</v>
      </c>
      <c r="O4742" s="15">
        <v>140</v>
      </c>
      <c r="P4742" s="14" t="s">
        <v>5014</v>
      </c>
      <c r="W4742" s="7" t="s">
        <v>980</v>
      </c>
      <c r="X4742" s="7" t="s">
        <v>980</v>
      </c>
      <c r="Y4742" s="7" t="s">
        <v>950</v>
      </c>
    </row>
    <row r="4743" spans="1:25" ht="30" x14ac:dyDescent="0.25">
      <c r="A4743" s="14" t="s">
        <v>3722</v>
      </c>
      <c r="B4743" s="14" t="s">
        <v>2225</v>
      </c>
      <c r="D4743" s="14" t="s">
        <v>548</v>
      </c>
      <c r="G4743" s="14" t="s">
        <v>4905</v>
      </c>
      <c r="H4743" s="7" t="s">
        <v>9</v>
      </c>
      <c r="I4743" s="7" t="s">
        <v>269</v>
      </c>
      <c r="K4743" s="17">
        <v>131001</v>
      </c>
      <c r="M4743" s="14" t="s">
        <v>4906</v>
      </c>
      <c r="N4743" s="7" t="s">
        <v>939</v>
      </c>
      <c r="O4743" s="15">
        <v>320</v>
      </c>
      <c r="P4743" s="14" t="s">
        <v>5014</v>
      </c>
      <c r="W4743" s="7" t="s">
        <v>980</v>
      </c>
      <c r="X4743" s="7" t="s">
        <v>980</v>
      </c>
      <c r="Y4743" s="7" t="s">
        <v>950</v>
      </c>
    </row>
    <row r="4744" spans="1:25" ht="60" x14ac:dyDescent="0.25">
      <c r="A4744" s="14" t="s">
        <v>3722</v>
      </c>
      <c r="B4744" s="14" t="s">
        <v>1381</v>
      </c>
      <c r="D4744" s="14" t="s">
        <v>3723</v>
      </c>
      <c r="G4744" s="14" t="s">
        <v>3724</v>
      </c>
      <c r="H4744" s="7" t="s">
        <v>9</v>
      </c>
      <c r="I4744" s="7" t="s">
        <v>266</v>
      </c>
      <c r="K4744" s="17">
        <v>110052</v>
      </c>
      <c r="L4744" s="14" t="s">
        <v>3725</v>
      </c>
      <c r="N4744" s="7" t="s">
        <v>939</v>
      </c>
      <c r="O4744" s="15">
        <v>1500</v>
      </c>
      <c r="P4744" s="14" t="s">
        <v>5014</v>
      </c>
      <c r="W4744" s="7" t="s">
        <v>980</v>
      </c>
      <c r="X4744" s="7" t="s">
        <v>980</v>
      </c>
      <c r="Y4744" s="7" t="s">
        <v>950</v>
      </c>
    </row>
    <row r="4745" spans="1:25" ht="30" x14ac:dyDescent="0.25">
      <c r="A4745" s="14" t="s">
        <v>2369</v>
      </c>
      <c r="B4745" s="14" t="s">
        <v>3741</v>
      </c>
      <c r="D4745" s="14" t="s">
        <v>548</v>
      </c>
      <c r="G4745" s="14" t="s">
        <v>3742</v>
      </c>
      <c r="H4745" s="7" t="s">
        <v>9</v>
      </c>
      <c r="I4745" s="7" t="s">
        <v>292</v>
      </c>
      <c r="K4745" s="17">
        <v>700071</v>
      </c>
      <c r="M4745" s="14" t="s">
        <v>3743</v>
      </c>
      <c r="N4745" s="7" t="s">
        <v>939</v>
      </c>
      <c r="O4745" s="15">
        <v>750</v>
      </c>
      <c r="P4745" s="14" t="s">
        <v>5014</v>
      </c>
      <c r="Q4745" s="7" t="s">
        <v>3744</v>
      </c>
      <c r="T4745" s="7" t="s">
        <v>3745</v>
      </c>
      <c r="W4745" s="7" t="s">
        <v>980</v>
      </c>
      <c r="X4745" s="7" t="s">
        <v>980</v>
      </c>
      <c r="Y4745" s="7" t="s">
        <v>950</v>
      </c>
    </row>
    <row r="4746" spans="1:25" ht="75" x14ac:dyDescent="0.25">
      <c r="A4746" s="14" t="s">
        <v>2369</v>
      </c>
      <c r="B4746" s="14" t="s">
        <v>1073</v>
      </c>
      <c r="D4746" s="14" t="s">
        <v>5286</v>
      </c>
      <c r="G4746" s="14" t="s">
        <v>5287</v>
      </c>
      <c r="H4746" s="7" t="s">
        <v>9</v>
      </c>
      <c r="I4746" s="7" t="s">
        <v>285</v>
      </c>
      <c r="K4746" s="17">
        <v>326502</v>
      </c>
      <c r="M4746" s="14" t="s">
        <v>5288</v>
      </c>
      <c r="N4746" s="7" t="s">
        <v>939</v>
      </c>
      <c r="O4746" s="15">
        <v>10</v>
      </c>
      <c r="P4746" s="14" t="s">
        <v>5014</v>
      </c>
      <c r="Q4746" s="7" t="s">
        <v>5289</v>
      </c>
      <c r="R4746" s="14" t="s">
        <v>5290</v>
      </c>
      <c r="T4746" s="7" t="s">
        <v>5291</v>
      </c>
      <c r="W4746" s="7" t="s">
        <v>980</v>
      </c>
      <c r="X4746" s="7" t="s">
        <v>980</v>
      </c>
      <c r="Y4746" s="7" t="s">
        <v>950</v>
      </c>
    </row>
    <row r="4747" spans="1:25" ht="30" x14ac:dyDescent="0.25">
      <c r="A4747" s="14" t="s">
        <v>3775</v>
      </c>
      <c r="B4747" s="14" t="s">
        <v>1166</v>
      </c>
      <c r="D4747" s="14" t="s">
        <v>3781</v>
      </c>
      <c r="G4747" s="14" t="s">
        <v>3782</v>
      </c>
      <c r="H4747" s="7" t="s">
        <v>9</v>
      </c>
      <c r="I4747" s="7" t="s">
        <v>285</v>
      </c>
      <c r="K4747" s="17">
        <v>326502</v>
      </c>
      <c r="M4747" s="14" t="s">
        <v>3783</v>
      </c>
      <c r="N4747" s="7" t="s">
        <v>939</v>
      </c>
      <c r="O4747" s="15">
        <v>70</v>
      </c>
      <c r="P4747" s="14" t="s">
        <v>5014</v>
      </c>
      <c r="Q4747" s="7" t="s">
        <v>3784</v>
      </c>
      <c r="R4747" s="14" t="s">
        <v>3785</v>
      </c>
      <c r="W4747" s="7" t="s">
        <v>980</v>
      </c>
      <c r="X4747" s="7" t="s">
        <v>980</v>
      </c>
      <c r="Y4747" s="7" t="s">
        <v>950</v>
      </c>
    </row>
    <row r="4748" spans="1:25" ht="30" x14ac:dyDescent="0.25">
      <c r="A4748" s="14" t="s">
        <v>3802</v>
      </c>
      <c r="B4748" s="14" t="s">
        <v>2945</v>
      </c>
      <c r="D4748" s="14" t="s">
        <v>3803</v>
      </c>
      <c r="G4748" s="14" t="s">
        <v>3804</v>
      </c>
      <c r="H4748" s="7" t="s">
        <v>9</v>
      </c>
      <c r="I4748" s="7" t="s">
        <v>292</v>
      </c>
      <c r="K4748" s="17">
        <v>700005</v>
      </c>
      <c r="L4748" s="14" t="s">
        <v>3805</v>
      </c>
      <c r="N4748" s="7" t="s">
        <v>939</v>
      </c>
      <c r="O4748" s="15">
        <v>4500</v>
      </c>
      <c r="P4748" s="14" t="s">
        <v>5014</v>
      </c>
      <c r="W4748" s="7" t="s">
        <v>980</v>
      </c>
      <c r="X4748" s="7" t="s">
        <v>980</v>
      </c>
      <c r="Y4748" s="7" t="s">
        <v>950</v>
      </c>
    </row>
    <row r="4749" spans="1:25" ht="30" x14ac:dyDescent="0.25">
      <c r="A4749" s="14" t="s">
        <v>5292</v>
      </c>
      <c r="B4749" s="14" t="s">
        <v>1027</v>
      </c>
      <c r="C4749" s="14" t="s">
        <v>4629</v>
      </c>
      <c r="D4749" s="14" t="s">
        <v>5293</v>
      </c>
      <c r="G4749" s="14" t="s">
        <v>5294</v>
      </c>
      <c r="H4749" s="7" t="s">
        <v>9</v>
      </c>
      <c r="I4749" s="7" t="s">
        <v>269</v>
      </c>
      <c r="K4749" s="17">
        <v>125033</v>
      </c>
      <c r="M4749" s="14" t="s">
        <v>5295</v>
      </c>
      <c r="N4749" s="7" t="s">
        <v>939</v>
      </c>
      <c r="O4749" s="15">
        <v>200</v>
      </c>
      <c r="P4749" s="14" t="s">
        <v>5014</v>
      </c>
      <c r="Q4749" s="7" t="s">
        <v>5296</v>
      </c>
      <c r="T4749" s="7" t="s">
        <v>5297</v>
      </c>
      <c r="W4749" s="7" t="s">
        <v>980</v>
      </c>
      <c r="X4749" s="7" t="s">
        <v>980</v>
      </c>
      <c r="Y4749" s="7" t="s">
        <v>950</v>
      </c>
    </row>
    <row r="4750" spans="1:25" ht="30" x14ac:dyDescent="0.25">
      <c r="A4750" s="14" t="s">
        <v>3806</v>
      </c>
      <c r="B4750" s="14" t="s">
        <v>1027</v>
      </c>
      <c r="D4750" s="14" t="s">
        <v>5298</v>
      </c>
      <c r="G4750" s="14" t="s">
        <v>5299</v>
      </c>
      <c r="H4750" s="7" t="s">
        <v>9</v>
      </c>
      <c r="I4750" s="7" t="s">
        <v>277</v>
      </c>
      <c r="K4750" s="17">
        <v>400094</v>
      </c>
      <c r="M4750" s="14" t="s">
        <v>5300</v>
      </c>
      <c r="N4750" s="7" t="s">
        <v>939</v>
      </c>
      <c r="O4750" s="15">
        <v>140</v>
      </c>
      <c r="P4750" s="14" t="s">
        <v>5014</v>
      </c>
      <c r="Q4750" s="7" t="s">
        <v>5301</v>
      </c>
      <c r="R4750" s="14" t="s">
        <v>5302</v>
      </c>
      <c r="T4750" s="7" t="s">
        <v>5303</v>
      </c>
      <c r="U4750" s="7" t="s">
        <v>5304</v>
      </c>
      <c r="W4750" s="7" t="s">
        <v>980</v>
      </c>
      <c r="X4750" s="7" t="s">
        <v>980</v>
      </c>
      <c r="Y4750" s="7" t="s">
        <v>950</v>
      </c>
    </row>
    <row r="4751" spans="1:25" ht="75" x14ac:dyDescent="0.25">
      <c r="A4751" s="14" t="s">
        <v>1313</v>
      </c>
      <c r="B4751" s="14" t="s">
        <v>3811</v>
      </c>
      <c r="D4751" s="14" t="s">
        <v>3812</v>
      </c>
      <c r="G4751" s="14" t="s">
        <v>3813</v>
      </c>
      <c r="H4751" s="7" t="s">
        <v>9</v>
      </c>
      <c r="I4751" s="7" t="s">
        <v>273</v>
      </c>
      <c r="K4751" s="17">
        <v>560061</v>
      </c>
      <c r="M4751" s="14" t="s">
        <v>3814</v>
      </c>
      <c r="N4751" s="7" t="s">
        <v>939</v>
      </c>
      <c r="O4751" s="15">
        <v>150</v>
      </c>
      <c r="P4751" s="14" t="s">
        <v>5014</v>
      </c>
      <c r="Q4751" s="7" t="s">
        <v>3815</v>
      </c>
      <c r="T4751" s="7" t="s">
        <v>3816</v>
      </c>
      <c r="W4751" s="7" t="s">
        <v>980</v>
      </c>
      <c r="X4751" s="7" t="s">
        <v>980</v>
      </c>
      <c r="Y4751" s="7" t="s">
        <v>950</v>
      </c>
    </row>
    <row r="4752" spans="1:25" ht="45" x14ac:dyDescent="0.25">
      <c r="A4752" s="14" t="s">
        <v>1313</v>
      </c>
      <c r="B4752" s="14" t="s">
        <v>1027</v>
      </c>
      <c r="C4752" s="14" t="s">
        <v>2071</v>
      </c>
      <c r="D4752" s="14" t="s">
        <v>5305</v>
      </c>
      <c r="G4752" s="14" t="s">
        <v>5306</v>
      </c>
      <c r="H4752" s="7" t="s">
        <v>9</v>
      </c>
      <c r="I4752" s="7" t="s">
        <v>273</v>
      </c>
      <c r="K4752" s="17">
        <v>560053</v>
      </c>
      <c r="L4752" s="14" t="s">
        <v>5307</v>
      </c>
      <c r="N4752" s="7" t="s">
        <v>939</v>
      </c>
      <c r="O4752" s="15">
        <v>750</v>
      </c>
      <c r="P4752" s="14" t="s">
        <v>5014</v>
      </c>
      <c r="U4752" s="7" t="s">
        <v>5308</v>
      </c>
      <c r="W4752" s="7" t="s">
        <v>980</v>
      </c>
      <c r="X4752" s="7" t="s">
        <v>980</v>
      </c>
      <c r="Y4752" s="7" t="s">
        <v>950</v>
      </c>
    </row>
    <row r="4753" spans="1:25" ht="30" x14ac:dyDescent="0.25">
      <c r="A4753" s="14" t="s">
        <v>1313</v>
      </c>
      <c r="B4753" s="14" t="s">
        <v>1903</v>
      </c>
      <c r="C4753" s="14" t="s">
        <v>4913</v>
      </c>
      <c r="D4753" s="14" t="s">
        <v>1903</v>
      </c>
      <c r="G4753" s="14" t="s">
        <v>4914</v>
      </c>
      <c r="H4753" s="7" t="s">
        <v>9</v>
      </c>
      <c r="I4753" s="7" t="s">
        <v>277</v>
      </c>
      <c r="K4753" s="17">
        <v>400052</v>
      </c>
      <c r="M4753" s="14" t="s">
        <v>4915</v>
      </c>
      <c r="N4753" s="7" t="s">
        <v>939</v>
      </c>
      <c r="O4753" s="15">
        <v>10</v>
      </c>
      <c r="P4753" s="14" t="s">
        <v>5014</v>
      </c>
      <c r="Q4753" s="7" t="s">
        <v>4916</v>
      </c>
      <c r="W4753" s="7" t="s">
        <v>980</v>
      </c>
      <c r="X4753" s="7" t="s">
        <v>980</v>
      </c>
      <c r="Y4753" s="7" t="s">
        <v>950</v>
      </c>
    </row>
    <row r="4754" spans="1:25" ht="30" x14ac:dyDescent="0.25">
      <c r="A4754" s="14" t="s">
        <v>3817</v>
      </c>
      <c r="B4754" s="14" t="s">
        <v>1027</v>
      </c>
      <c r="C4754" s="14" t="s">
        <v>1161</v>
      </c>
      <c r="D4754" s="14" t="s">
        <v>1162</v>
      </c>
      <c r="G4754" s="14" t="s">
        <v>3818</v>
      </c>
      <c r="H4754" s="7" t="s">
        <v>9</v>
      </c>
      <c r="I4754" s="7" t="s">
        <v>269</v>
      </c>
      <c r="K4754" s="17">
        <v>134109</v>
      </c>
      <c r="L4754" s="14" t="s">
        <v>3819</v>
      </c>
      <c r="N4754" s="7" t="s">
        <v>939</v>
      </c>
      <c r="O4754" s="15">
        <v>230</v>
      </c>
      <c r="P4754" s="14" t="s">
        <v>5014</v>
      </c>
      <c r="U4754" s="7" t="s">
        <v>3820</v>
      </c>
      <c r="W4754" s="7" t="s">
        <v>980</v>
      </c>
      <c r="X4754" s="7" t="s">
        <v>980</v>
      </c>
      <c r="Y4754" s="7" t="s">
        <v>950</v>
      </c>
    </row>
    <row r="4755" spans="1:25" ht="45" x14ac:dyDescent="0.25">
      <c r="A4755" s="14" t="s">
        <v>4917</v>
      </c>
      <c r="B4755" s="14" t="s">
        <v>1354</v>
      </c>
      <c r="C4755" s="14" t="s">
        <v>3325</v>
      </c>
      <c r="D4755" s="14" t="s">
        <v>4918</v>
      </c>
      <c r="G4755" s="14" t="s">
        <v>4919</v>
      </c>
      <c r="H4755" s="7" t="s">
        <v>9</v>
      </c>
      <c r="I4755" s="7" t="s">
        <v>290</v>
      </c>
      <c r="J4755" s="7" t="s">
        <v>873</v>
      </c>
      <c r="L4755" s="14" t="s">
        <v>4920</v>
      </c>
      <c r="N4755" s="7" t="s">
        <v>939</v>
      </c>
      <c r="O4755" s="15">
        <v>580</v>
      </c>
      <c r="P4755" s="14" t="s">
        <v>5014</v>
      </c>
      <c r="W4755" s="7" t="s">
        <v>980</v>
      </c>
      <c r="X4755" s="7" t="s">
        <v>980</v>
      </c>
      <c r="Y4755" s="7" t="s">
        <v>950</v>
      </c>
    </row>
    <row r="4756" spans="1:25" ht="45" x14ac:dyDescent="0.25">
      <c r="A4756" s="14" t="s">
        <v>5309</v>
      </c>
      <c r="B4756" s="14" t="s">
        <v>5310</v>
      </c>
      <c r="C4756" s="14" t="s">
        <v>1979</v>
      </c>
      <c r="D4756" s="14" t="s">
        <v>5311</v>
      </c>
      <c r="G4756" s="14" t="s">
        <v>5312</v>
      </c>
      <c r="H4756" s="7" t="s">
        <v>9</v>
      </c>
      <c r="I4756" s="7" t="s">
        <v>268</v>
      </c>
      <c r="K4756" s="17">
        <v>380001</v>
      </c>
      <c r="M4756" s="14" t="s">
        <v>5313</v>
      </c>
      <c r="N4756" s="7" t="s">
        <v>939</v>
      </c>
      <c r="O4756" s="15">
        <v>40</v>
      </c>
      <c r="P4756" s="14" t="s">
        <v>5014</v>
      </c>
      <c r="Q4756" s="7" t="s">
        <v>5314</v>
      </c>
      <c r="T4756" s="7" t="s">
        <v>5315</v>
      </c>
      <c r="W4756" s="7" t="s">
        <v>980</v>
      </c>
      <c r="X4756" s="7" t="s">
        <v>980</v>
      </c>
      <c r="Y4756" s="7" t="s">
        <v>950</v>
      </c>
    </row>
    <row r="4757" spans="1:25" ht="60" x14ac:dyDescent="0.25">
      <c r="A4757" s="14" t="s">
        <v>3831</v>
      </c>
      <c r="B4757" s="14" t="s">
        <v>1243</v>
      </c>
      <c r="D4757" s="14" t="s">
        <v>3832</v>
      </c>
      <c r="G4757" s="14" t="s">
        <v>3833</v>
      </c>
      <c r="H4757" s="7" t="s">
        <v>9</v>
      </c>
      <c r="I4757" s="7" t="s">
        <v>282</v>
      </c>
      <c r="K4757" s="17">
        <v>751009</v>
      </c>
      <c r="L4757" s="14" t="s">
        <v>3834</v>
      </c>
      <c r="N4757" s="7" t="s">
        <v>939</v>
      </c>
      <c r="O4757" s="15">
        <v>1500</v>
      </c>
      <c r="P4757" s="14" t="s">
        <v>5014</v>
      </c>
      <c r="U4757" s="7" t="s">
        <v>3835</v>
      </c>
      <c r="W4757" s="7" t="s">
        <v>980</v>
      </c>
      <c r="X4757" s="7" t="s">
        <v>980</v>
      </c>
      <c r="Y4757" s="7" t="s">
        <v>950</v>
      </c>
    </row>
    <row r="4758" spans="1:25" ht="30" x14ac:dyDescent="0.25">
      <c r="A4758" s="14" t="s">
        <v>4181</v>
      </c>
      <c r="B4758" s="14" t="s">
        <v>1378</v>
      </c>
      <c r="C4758" s="14" t="s">
        <v>5316</v>
      </c>
      <c r="D4758" s="14" t="s">
        <v>548</v>
      </c>
      <c r="G4758" s="14" t="s">
        <v>5317</v>
      </c>
      <c r="H4758" s="7" t="s">
        <v>9</v>
      </c>
      <c r="I4758" s="7" t="s">
        <v>273</v>
      </c>
      <c r="K4758" s="17">
        <v>560004</v>
      </c>
      <c r="M4758" s="14" t="s">
        <v>5318</v>
      </c>
      <c r="N4758" s="7" t="s">
        <v>939</v>
      </c>
      <c r="O4758" s="15">
        <v>750</v>
      </c>
      <c r="P4758" s="14" t="s">
        <v>5014</v>
      </c>
      <c r="W4758" s="7" t="s">
        <v>980</v>
      </c>
      <c r="X4758" s="7" t="s">
        <v>980</v>
      </c>
      <c r="Y4758" s="7" t="s">
        <v>950</v>
      </c>
    </row>
    <row r="4759" spans="1:25" ht="45" x14ac:dyDescent="0.25">
      <c r="A4759" s="14" t="s">
        <v>5319</v>
      </c>
      <c r="B4759" s="14" t="s">
        <v>1581</v>
      </c>
      <c r="C4759" s="14" t="s">
        <v>5320</v>
      </c>
      <c r="D4759" s="14" t="s">
        <v>548</v>
      </c>
      <c r="G4759" s="14" t="s">
        <v>5321</v>
      </c>
      <c r="H4759" s="7" t="s">
        <v>9</v>
      </c>
      <c r="I4759" s="7" t="s">
        <v>258</v>
      </c>
      <c r="K4759" s="17">
        <v>533001</v>
      </c>
      <c r="M4759" s="14" t="s">
        <v>5322</v>
      </c>
      <c r="N4759" s="7" t="s">
        <v>939</v>
      </c>
      <c r="O4759" s="15">
        <v>1000</v>
      </c>
      <c r="P4759" s="14" t="s">
        <v>5014</v>
      </c>
      <c r="Q4759" s="7" t="s">
        <v>5323</v>
      </c>
      <c r="R4759" s="14" t="s">
        <v>5324</v>
      </c>
      <c r="W4759" s="7" t="s">
        <v>980</v>
      </c>
      <c r="X4759" s="7" t="s">
        <v>980</v>
      </c>
      <c r="Y4759" s="7" t="s">
        <v>950</v>
      </c>
    </row>
    <row r="4760" spans="1:25" ht="45" x14ac:dyDescent="0.25">
      <c r="A4760" s="14" t="s">
        <v>3628</v>
      </c>
      <c r="B4760" s="14" t="s">
        <v>1340</v>
      </c>
      <c r="C4760" s="14" t="s">
        <v>3105</v>
      </c>
      <c r="D4760" s="14" t="s">
        <v>3852</v>
      </c>
      <c r="G4760" s="14" t="s">
        <v>3853</v>
      </c>
      <c r="H4760" s="7" t="s">
        <v>9</v>
      </c>
      <c r="I4760" s="7" t="s">
        <v>266</v>
      </c>
      <c r="K4760" s="17">
        <v>110007</v>
      </c>
      <c r="L4760" s="14" t="s">
        <v>3854</v>
      </c>
      <c r="N4760" s="7" t="s">
        <v>939</v>
      </c>
      <c r="O4760" s="15">
        <v>3360</v>
      </c>
      <c r="P4760" s="14" t="s">
        <v>5014</v>
      </c>
      <c r="W4760" s="7" t="s">
        <v>980</v>
      </c>
      <c r="X4760" s="7" t="s">
        <v>980</v>
      </c>
      <c r="Y4760" s="7" t="s">
        <v>950</v>
      </c>
    </row>
    <row r="4761" spans="1:25" ht="60" x14ac:dyDescent="0.25">
      <c r="A4761" s="14" t="s">
        <v>5325</v>
      </c>
      <c r="B4761" s="14" t="s">
        <v>5326</v>
      </c>
      <c r="D4761" s="14" t="s">
        <v>5327</v>
      </c>
      <c r="G4761" s="14" t="s">
        <v>5328</v>
      </c>
      <c r="H4761" s="7" t="s">
        <v>9</v>
      </c>
      <c r="I4761" s="7" t="s">
        <v>266</v>
      </c>
      <c r="K4761" s="17">
        <v>110006</v>
      </c>
      <c r="M4761" s="14" t="s">
        <v>5329</v>
      </c>
      <c r="N4761" s="7" t="s">
        <v>939</v>
      </c>
      <c r="O4761" s="15">
        <v>200</v>
      </c>
      <c r="P4761" s="14" t="s">
        <v>5014</v>
      </c>
      <c r="Q4761" s="7" t="s">
        <v>5330</v>
      </c>
      <c r="T4761" s="7" t="s">
        <v>5331</v>
      </c>
      <c r="W4761" s="7" t="s">
        <v>980</v>
      </c>
      <c r="X4761" s="7" t="s">
        <v>980</v>
      </c>
      <c r="Y4761" s="7" t="s">
        <v>950</v>
      </c>
    </row>
    <row r="4762" spans="1:25" ht="45" x14ac:dyDescent="0.25">
      <c r="A4762" s="14" t="s">
        <v>3855</v>
      </c>
      <c r="D4762" s="14" t="s">
        <v>3856</v>
      </c>
      <c r="G4762" s="14" t="s">
        <v>3857</v>
      </c>
      <c r="H4762" s="7" t="s">
        <v>9</v>
      </c>
      <c r="I4762" s="7" t="s">
        <v>277</v>
      </c>
      <c r="K4762" s="17">
        <v>400003</v>
      </c>
      <c r="L4762" s="14" t="s">
        <v>3858</v>
      </c>
      <c r="N4762" s="7" t="s">
        <v>939</v>
      </c>
      <c r="O4762" s="15">
        <v>53140</v>
      </c>
      <c r="P4762" s="14" t="s">
        <v>5014</v>
      </c>
      <c r="W4762" s="7" t="s">
        <v>980</v>
      </c>
      <c r="X4762" s="7" t="s">
        <v>980</v>
      </c>
      <c r="Y4762" s="7" t="s">
        <v>950</v>
      </c>
    </row>
    <row r="4763" spans="1:25" ht="30" x14ac:dyDescent="0.25">
      <c r="A4763" s="14" t="s">
        <v>3862</v>
      </c>
      <c r="B4763" s="14" t="s">
        <v>4931</v>
      </c>
      <c r="C4763" s="14" t="s">
        <v>4932</v>
      </c>
      <c r="D4763" s="14" t="s">
        <v>548</v>
      </c>
      <c r="G4763" s="14" t="s">
        <v>4933</v>
      </c>
      <c r="H4763" s="7" t="s">
        <v>9</v>
      </c>
      <c r="I4763" s="7" t="s">
        <v>266</v>
      </c>
      <c r="K4763" s="17">
        <v>110001</v>
      </c>
      <c r="L4763" s="14" t="s">
        <v>4934</v>
      </c>
      <c r="N4763" s="7" t="s">
        <v>939</v>
      </c>
      <c r="O4763" s="15">
        <v>1950</v>
      </c>
      <c r="P4763" s="14" t="s">
        <v>5014</v>
      </c>
      <c r="W4763" s="7" t="s">
        <v>980</v>
      </c>
      <c r="X4763" s="7" t="s">
        <v>980</v>
      </c>
      <c r="Y4763" s="7" t="s">
        <v>950</v>
      </c>
    </row>
    <row r="4764" spans="1:25" ht="30" x14ac:dyDescent="0.25">
      <c r="A4764" s="14" t="s">
        <v>5332</v>
      </c>
      <c r="B4764" s="14" t="s">
        <v>1387</v>
      </c>
      <c r="C4764" s="14" t="s">
        <v>1128</v>
      </c>
      <c r="D4764" s="14" t="s">
        <v>5333</v>
      </c>
      <c r="G4764" s="14" t="s">
        <v>5334</v>
      </c>
      <c r="H4764" s="7" t="s">
        <v>9</v>
      </c>
      <c r="I4764" s="7" t="s">
        <v>290</v>
      </c>
      <c r="J4764" s="7" t="s">
        <v>1587</v>
      </c>
      <c r="L4764" s="14" t="s">
        <v>5335</v>
      </c>
      <c r="N4764" s="7" t="s">
        <v>939</v>
      </c>
      <c r="O4764" s="15">
        <v>1500</v>
      </c>
      <c r="P4764" s="14" t="s">
        <v>5014</v>
      </c>
      <c r="W4764" s="7" t="s">
        <v>980</v>
      </c>
      <c r="X4764" s="7" t="s">
        <v>980</v>
      </c>
      <c r="Y4764" s="7" t="s">
        <v>950</v>
      </c>
    </row>
    <row r="4765" spans="1:25" ht="45" x14ac:dyDescent="0.25">
      <c r="A4765" s="14" t="s">
        <v>3880</v>
      </c>
      <c r="B4765" s="14" t="s">
        <v>1039</v>
      </c>
      <c r="C4765" s="14" t="s">
        <v>3881</v>
      </c>
      <c r="D4765" s="14" t="s">
        <v>1279</v>
      </c>
      <c r="G4765" s="14" t="s">
        <v>3882</v>
      </c>
      <c r="H4765" s="7" t="s">
        <v>9</v>
      </c>
      <c r="I4765" s="7" t="s">
        <v>276</v>
      </c>
      <c r="K4765" s="17">
        <v>482001</v>
      </c>
      <c r="L4765" s="14" t="s">
        <v>3883</v>
      </c>
      <c r="N4765" s="7" t="s">
        <v>939</v>
      </c>
      <c r="O4765" s="15">
        <v>44100</v>
      </c>
      <c r="P4765" s="14" t="s">
        <v>5014</v>
      </c>
      <c r="W4765" s="7" t="s">
        <v>980</v>
      </c>
      <c r="X4765" s="7" t="s">
        <v>980</v>
      </c>
      <c r="Y4765" s="7" t="s">
        <v>950</v>
      </c>
    </row>
    <row r="4766" spans="1:25" ht="45" x14ac:dyDescent="0.25">
      <c r="A4766" s="14" t="s">
        <v>3649</v>
      </c>
      <c r="B4766" s="14" t="s">
        <v>3905</v>
      </c>
      <c r="C4766" s="14" t="s">
        <v>3906</v>
      </c>
      <c r="D4766" s="14" t="s">
        <v>3907</v>
      </c>
      <c r="G4766" s="14" t="s">
        <v>3908</v>
      </c>
      <c r="H4766" s="7" t="s">
        <v>9</v>
      </c>
      <c r="I4766" s="7" t="s">
        <v>268</v>
      </c>
      <c r="K4766" s="17">
        <v>390005</v>
      </c>
      <c r="L4766" s="14" t="s">
        <v>3909</v>
      </c>
      <c r="N4766" s="7" t="s">
        <v>939</v>
      </c>
      <c r="O4766" s="15">
        <v>2500</v>
      </c>
      <c r="P4766" s="14" t="s">
        <v>5014</v>
      </c>
      <c r="U4766" s="7" t="s">
        <v>3910</v>
      </c>
      <c r="W4766" s="7" t="s">
        <v>980</v>
      </c>
      <c r="X4766" s="7" t="s">
        <v>980</v>
      </c>
      <c r="Y4766" s="7" t="s">
        <v>950</v>
      </c>
    </row>
    <row r="4767" spans="1:25" ht="45" x14ac:dyDescent="0.25">
      <c r="A4767" s="14" t="s">
        <v>2427</v>
      </c>
      <c r="B4767" s="14" t="s">
        <v>2071</v>
      </c>
      <c r="C4767" s="14" t="s">
        <v>5336</v>
      </c>
      <c r="D4767" s="14" t="s">
        <v>5337</v>
      </c>
      <c r="G4767" s="14" t="s">
        <v>5338</v>
      </c>
      <c r="H4767" s="7" t="s">
        <v>9</v>
      </c>
      <c r="I4767" s="7" t="s">
        <v>291</v>
      </c>
      <c r="J4767" s="7" t="s">
        <v>3456</v>
      </c>
      <c r="L4767" s="14" t="s">
        <v>5339</v>
      </c>
      <c r="N4767" s="7" t="s">
        <v>939</v>
      </c>
      <c r="O4767" s="15">
        <v>1500</v>
      </c>
      <c r="P4767" s="14" t="s">
        <v>5014</v>
      </c>
      <c r="U4767" s="7" t="s">
        <v>5340</v>
      </c>
      <c r="W4767" s="7" t="s">
        <v>980</v>
      </c>
      <c r="X4767" s="7" t="s">
        <v>980</v>
      </c>
      <c r="Y4767" s="7" t="s">
        <v>950</v>
      </c>
    </row>
    <row r="4768" spans="1:25" ht="45" x14ac:dyDescent="0.25">
      <c r="A4768" s="14" t="s">
        <v>4954</v>
      </c>
      <c r="B4768" s="14" t="s">
        <v>4955</v>
      </c>
      <c r="D4768" s="14" t="s">
        <v>4956</v>
      </c>
      <c r="G4768" s="14" t="s">
        <v>4957</v>
      </c>
      <c r="H4768" s="7" t="s">
        <v>9</v>
      </c>
      <c r="I4768" s="7" t="s">
        <v>290</v>
      </c>
      <c r="J4768" s="7" t="s">
        <v>1198</v>
      </c>
      <c r="M4768" s="14" t="s">
        <v>4958</v>
      </c>
      <c r="N4768" s="7" t="s">
        <v>939</v>
      </c>
      <c r="O4768" s="15">
        <v>50</v>
      </c>
      <c r="P4768" s="14" t="s">
        <v>5014</v>
      </c>
      <c r="Q4768" s="7" t="s">
        <v>4959</v>
      </c>
      <c r="T4768" s="7" t="s">
        <v>3673</v>
      </c>
      <c r="W4768" s="7" t="s">
        <v>980</v>
      </c>
      <c r="X4768" s="7" t="s">
        <v>980</v>
      </c>
      <c r="Y4768" s="7" t="s">
        <v>950</v>
      </c>
    </row>
    <row r="4769" spans="1:25" ht="30" x14ac:dyDescent="0.25">
      <c r="A4769" s="14" t="s">
        <v>4960</v>
      </c>
      <c r="B4769" s="14" t="s">
        <v>1706</v>
      </c>
      <c r="D4769" s="14" t="s">
        <v>548</v>
      </c>
      <c r="G4769" s="14" t="s">
        <v>4961</v>
      </c>
      <c r="H4769" s="7" t="s">
        <v>9</v>
      </c>
      <c r="I4769" s="7" t="s">
        <v>268</v>
      </c>
      <c r="K4769" s="17">
        <v>390007</v>
      </c>
      <c r="M4769" s="14" t="s">
        <v>4962</v>
      </c>
      <c r="N4769" s="7" t="s">
        <v>939</v>
      </c>
      <c r="O4769" s="15">
        <v>583</v>
      </c>
      <c r="P4769" s="14" t="s">
        <v>5014</v>
      </c>
      <c r="W4769" s="7" t="s">
        <v>980</v>
      </c>
      <c r="X4769" s="7" t="s">
        <v>980</v>
      </c>
      <c r="Y4769" s="7" t="s">
        <v>950</v>
      </c>
    </row>
    <row r="4770" spans="1:25" ht="45" x14ac:dyDescent="0.25">
      <c r="A4770" s="14" t="s">
        <v>3918</v>
      </c>
      <c r="B4770" s="14" t="s">
        <v>3919</v>
      </c>
      <c r="C4770" s="14" t="s">
        <v>3920</v>
      </c>
      <c r="D4770" s="14" t="s">
        <v>3921</v>
      </c>
      <c r="G4770" s="14" t="s">
        <v>3922</v>
      </c>
      <c r="H4770" s="7" t="s">
        <v>9</v>
      </c>
      <c r="I4770" s="7" t="s">
        <v>268</v>
      </c>
      <c r="J4770" s="7" t="s">
        <v>433</v>
      </c>
      <c r="L4770" s="14" t="s">
        <v>3923</v>
      </c>
      <c r="N4770" s="7" t="s">
        <v>939</v>
      </c>
      <c r="O4770" s="15">
        <v>150</v>
      </c>
      <c r="P4770" s="14" t="s">
        <v>5014</v>
      </c>
      <c r="U4770" s="7" t="s">
        <v>3924</v>
      </c>
      <c r="W4770" s="7" t="s">
        <v>980</v>
      </c>
      <c r="X4770" s="7" t="s">
        <v>980</v>
      </c>
      <c r="Y4770" s="7" t="s">
        <v>950</v>
      </c>
    </row>
    <row r="4771" spans="1:25" ht="30" x14ac:dyDescent="0.25">
      <c r="A4771" s="14" t="s">
        <v>3925</v>
      </c>
      <c r="B4771" s="14" t="s">
        <v>5341</v>
      </c>
      <c r="D4771" s="14" t="s">
        <v>548</v>
      </c>
      <c r="G4771" s="14" t="s">
        <v>5342</v>
      </c>
      <c r="H4771" s="7" t="s">
        <v>9</v>
      </c>
      <c r="I4771" s="7" t="s">
        <v>276</v>
      </c>
      <c r="K4771" s="17">
        <v>452005</v>
      </c>
      <c r="M4771" s="14" t="s">
        <v>5343</v>
      </c>
      <c r="N4771" s="7" t="s">
        <v>939</v>
      </c>
      <c r="O4771" s="15">
        <v>1500</v>
      </c>
      <c r="P4771" s="14" t="s">
        <v>5014</v>
      </c>
      <c r="W4771" s="7" t="s">
        <v>980</v>
      </c>
      <c r="X4771" s="7" t="s">
        <v>980</v>
      </c>
      <c r="Y4771" s="7" t="s">
        <v>950</v>
      </c>
    </row>
    <row r="4772" spans="1:25" ht="60" x14ac:dyDescent="0.25">
      <c r="A4772" s="14" t="s">
        <v>5344</v>
      </c>
      <c r="B4772" s="14" t="s">
        <v>5345</v>
      </c>
      <c r="C4772" s="14" t="s">
        <v>5346</v>
      </c>
      <c r="D4772" s="14" t="s">
        <v>548</v>
      </c>
      <c r="G4772" s="14" t="s">
        <v>5347</v>
      </c>
      <c r="H4772" s="7" t="s">
        <v>9</v>
      </c>
      <c r="I4772" s="7" t="s">
        <v>268</v>
      </c>
      <c r="K4772" s="17">
        <v>382445</v>
      </c>
      <c r="M4772" s="14" t="s">
        <v>5348</v>
      </c>
      <c r="N4772" s="7" t="s">
        <v>939</v>
      </c>
      <c r="O4772" s="15">
        <v>15</v>
      </c>
      <c r="P4772" s="14" t="s">
        <v>5014</v>
      </c>
      <c r="W4772" s="7" t="s">
        <v>980</v>
      </c>
      <c r="X4772" s="7" t="s">
        <v>980</v>
      </c>
      <c r="Y4772" s="7" t="s">
        <v>950</v>
      </c>
    </row>
    <row r="4773" spans="1:25" ht="30" x14ac:dyDescent="0.25">
      <c r="A4773" s="14" t="s">
        <v>4975</v>
      </c>
      <c r="B4773" s="14" t="s">
        <v>4976</v>
      </c>
      <c r="C4773" s="14" t="s">
        <v>4977</v>
      </c>
      <c r="D4773" s="14" t="s">
        <v>548</v>
      </c>
      <c r="G4773" s="14" t="s">
        <v>4978</v>
      </c>
      <c r="H4773" s="7" t="s">
        <v>9</v>
      </c>
      <c r="I4773" s="7" t="s">
        <v>258</v>
      </c>
      <c r="K4773" s="17">
        <v>515001</v>
      </c>
      <c r="M4773" s="14" t="s">
        <v>4979</v>
      </c>
      <c r="N4773" s="7" t="s">
        <v>939</v>
      </c>
      <c r="O4773" s="15">
        <v>191</v>
      </c>
      <c r="P4773" s="14" t="s">
        <v>5014</v>
      </c>
      <c r="W4773" s="7" t="s">
        <v>980</v>
      </c>
      <c r="X4773" s="7" t="s">
        <v>980</v>
      </c>
      <c r="Y4773" s="7" t="s">
        <v>950</v>
      </c>
    </row>
    <row r="4774" spans="1:25" ht="45" x14ac:dyDescent="0.25">
      <c r="A4774" s="14" t="s">
        <v>5349</v>
      </c>
      <c r="B4774" s="14" t="s">
        <v>5350</v>
      </c>
      <c r="D4774" s="14" t="s">
        <v>548</v>
      </c>
      <c r="G4774" s="14" t="s">
        <v>5351</v>
      </c>
      <c r="H4774" s="7" t="s">
        <v>9</v>
      </c>
      <c r="I4774" s="7" t="s">
        <v>287</v>
      </c>
      <c r="K4774" s="17">
        <v>600024</v>
      </c>
      <c r="M4774" s="14" t="s">
        <v>5352</v>
      </c>
      <c r="N4774" s="7" t="s">
        <v>939</v>
      </c>
      <c r="O4774" s="15">
        <v>100</v>
      </c>
      <c r="P4774" s="14" t="s">
        <v>5014</v>
      </c>
      <c r="W4774" s="7" t="s">
        <v>980</v>
      </c>
      <c r="X4774" s="7" t="s">
        <v>980</v>
      </c>
      <c r="Y4774" s="7" t="s">
        <v>950</v>
      </c>
    </row>
    <row r="4775" spans="1:25" ht="45" x14ac:dyDescent="0.25">
      <c r="A4775" s="14" t="s">
        <v>3965</v>
      </c>
      <c r="B4775" s="14" t="s">
        <v>2603</v>
      </c>
      <c r="C4775" s="14" t="s">
        <v>3969</v>
      </c>
      <c r="D4775" s="14" t="s">
        <v>3970</v>
      </c>
      <c r="G4775" s="14" t="s">
        <v>3971</v>
      </c>
      <c r="H4775" s="7" t="s">
        <v>9</v>
      </c>
      <c r="I4775" s="7" t="s">
        <v>266</v>
      </c>
      <c r="K4775" s="17">
        <v>110001</v>
      </c>
      <c r="L4775" s="14" t="s">
        <v>3972</v>
      </c>
      <c r="N4775" s="7" t="s">
        <v>939</v>
      </c>
      <c r="O4775" s="15">
        <v>1120</v>
      </c>
      <c r="P4775" s="14" t="s">
        <v>5014</v>
      </c>
      <c r="U4775" s="7" t="s">
        <v>3973</v>
      </c>
      <c r="W4775" s="7" t="s">
        <v>980</v>
      </c>
      <c r="X4775" s="7" t="s">
        <v>980</v>
      </c>
      <c r="Y4775" s="7" t="s">
        <v>950</v>
      </c>
    </row>
    <row r="4776" spans="1:25" ht="45" x14ac:dyDescent="0.25">
      <c r="A4776" s="14" t="s">
        <v>4981</v>
      </c>
      <c r="B4776" s="14" t="s">
        <v>4955</v>
      </c>
      <c r="D4776" s="14" t="s">
        <v>548</v>
      </c>
      <c r="G4776" s="14" t="s">
        <v>4982</v>
      </c>
      <c r="H4776" s="7" t="s">
        <v>9</v>
      </c>
      <c r="I4776" s="7" t="s">
        <v>290</v>
      </c>
      <c r="J4776" s="7" t="s">
        <v>1198</v>
      </c>
      <c r="M4776" s="14" t="s">
        <v>4983</v>
      </c>
      <c r="N4776" s="7" t="s">
        <v>939</v>
      </c>
      <c r="O4776" s="15">
        <v>50</v>
      </c>
      <c r="P4776" s="14" t="s">
        <v>5014</v>
      </c>
      <c r="Q4776" s="7" t="s">
        <v>4984</v>
      </c>
      <c r="T4776" s="7" t="s">
        <v>4985</v>
      </c>
      <c r="U4776" s="7" t="s">
        <v>4986</v>
      </c>
      <c r="W4776" s="7" t="s">
        <v>980</v>
      </c>
      <c r="X4776" s="7" t="s">
        <v>980</v>
      </c>
      <c r="Y4776" s="7" t="s">
        <v>950</v>
      </c>
    </row>
    <row r="4777" spans="1:25" ht="30" x14ac:dyDescent="0.25">
      <c r="A4777" s="14" t="s">
        <v>3988</v>
      </c>
      <c r="B4777" s="14" t="s">
        <v>1027</v>
      </c>
      <c r="D4777" s="14" t="s">
        <v>548</v>
      </c>
      <c r="G4777" s="14" t="s">
        <v>5353</v>
      </c>
      <c r="H4777" s="7" t="s">
        <v>9</v>
      </c>
      <c r="I4777" s="7" t="s">
        <v>284</v>
      </c>
      <c r="K4777" s="17">
        <v>146001</v>
      </c>
      <c r="M4777" s="14" t="s">
        <v>5354</v>
      </c>
      <c r="N4777" s="7" t="s">
        <v>939</v>
      </c>
      <c r="O4777" s="15">
        <v>450</v>
      </c>
      <c r="P4777" s="14" t="s">
        <v>5014</v>
      </c>
      <c r="W4777" s="7" t="s">
        <v>980</v>
      </c>
      <c r="X4777" s="7" t="s">
        <v>980</v>
      </c>
      <c r="Y4777" s="7" t="s">
        <v>950</v>
      </c>
    </row>
    <row r="4778" spans="1:25" ht="45" x14ac:dyDescent="0.25">
      <c r="A4778" s="14" t="s">
        <v>3988</v>
      </c>
      <c r="B4778" s="14" t="s">
        <v>1027</v>
      </c>
      <c r="C4778" s="14" t="s">
        <v>3989</v>
      </c>
      <c r="D4778" s="14" t="s">
        <v>1616</v>
      </c>
      <c r="G4778" s="14" t="s">
        <v>3990</v>
      </c>
      <c r="H4778" s="7" t="s">
        <v>9</v>
      </c>
      <c r="I4778" s="7" t="s">
        <v>292</v>
      </c>
      <c r="K4778" s="17">
        <v>712233</v>
      </c>
      <c r="L4778" s="14" t="s">
        <v>3991</v>
      </c>
      <c r="N4778" s="7" t="s">
        <v>939</v>
      </c>
      <c r="O4778" s="15">
        <v>2250</v>
      </c>
      <c r="P4778" s="14" t="s">
        <v>5014</v>
      </c>
      <c r="W4778" s="7" t="s">
        <v>980</v>
      </c>
      <c r="X4778" s="7" t="s">
        <v>980</v>
      </c>
      <c r="Y4778" s="7" t="s">
        <v>950</v>
      </c>
    </row>
    <row r="4779" spans="1:25" ht="30" x14ac:dyDescent="0.25">
      <c r="A4779" s="14" t="s">
        <v>3988</v>
      </c>
      <c r="B4779" s="14" t="s">
        <v>1270</v>
      </c>
      <c r="C4779" s="14" t="s">
        <v>4992</v>
      </c>
      <c r="D4779" s="14" t="s">
        <v>548</v>
      </c>
      <c r="G4779" s="14" t="s">
        <v>4993</v>
      </c>
      <c r="H4779" s="7" t="s">
        <v>9</v>
      </c>
      <c r="I4779" s="7" t="s">
        <v>266</v>
      </c>
      <c r="K4779" s="17">
        <v>110092</v>
      </c>
      <c r="M4779" s="14" t="s">
        <v>4994</v>
      </c>
      <c r="N4779" s="7" t="s">
        <v>939</v>
      </c>
      <c r="O4779" s="15">
        <v>1</v>
      </c>
      <c r="P4779" s="14" t="s">
        <v>5014</v>
      </c>
      <c r="W4779" s="7" t="s">
        <v>980</v>
      </c>
      <c r="X4779" s="7" t="s">
        <v>980</v>
      </c>
      <c r="Y4779" s="7" t="s">
        <v>950</v>
      </c>
    </row>
    <row r="4780" spans="1:25" ht="45" x14ac:dyDescent="0.25">
      <c r="A4780" s="14" t="s">
        <v>5355</v>
      </c>
      <c r="B4780" s="14" t="s">
        <v>4336</v>
      </c>
      <c r="D4780" s="14" t="s">
        <v>5356</v>
      </c>
      <c r="G4780" s="14" t="s">
        <v>5357</v>
      </c>
      <c r="H4780" s="7" t="s">
        <v>9</v>
      </c>
      <c r="I4780" s="7" t="s">
        <v>285</v>
      </c>
      <c r="K4780" s="17">
        <v>326502</v>
      </c>
      <c r="M4780" s="14" t="s">
        <v>5358</v>
      </c>
      <c r="N4780" s="7" t="s">
        <v>939</v>
      </c>
      <c r="O4780" s="15">
        <v>5</v>
      </c>
      <c r="P4780" s="14" t="s">
        <v>5014</v>
      </c>
      <c r="Q4780" s="7" t="s">
        <v>5359</v>
      </c>
      <c r="R4780" s="14" t="s">
        <v>5360</v>
      </c>
      <c r="T4780" s="7" t="s">
        <v>5361</v>
      </c>
      <c r="W4780" s="7" t="s">
        <v>980</v>
      </c>
      <c r="X4780" s="7" t="s">
        <v>980</v>
      </c>
      <c r="Y4780" s="7" t="s">
        <v>950</v>
      </c>
    </row>
    <row r="4781" spans="1:25" ht="30" x14ac:dyDescent="0.25">
      <c r="A4781" s="14" t="s">
        <v>3994</v>
      </c>
      <c r="B4781" s="14" t="s">
        <v>2810</v>
      </c>
      <c r="D4781" s="14" t="s">
        <v>3995</v>
      </c>
      <c r="G4781" s="14" t="s">
        <v>3996</v>
      </c>
      <c r="H4781" s="7" t="s">
        <v>9</v>
      </c>
      <c r="I4781" s="7" t="s">
        <v>290</v>
      </c>
      <c r="J4781" s="7" t="s">
        <v>3997</v>
      </c>
      <c r="M4781" s="14" t="s">
        <v>3998</v>
      </c>
      <c r="N4781" s="7" t="s">
        <v>939</v>
      </c>
      <c r="O4781" s="15">
        <v>2</v>
      </c>
      <c r="P4781" s="14" t="s">
        <v>5014</v>
      </c>
      <c r="Q4781" s="7" t="s">
        <v>3999</v>
      </c>
      <c r="R4781" s="14" t="s">
        <v>4000</v>
      </c>
      <c r="T4781" s="7" t="s">
        <v>3995</v>
      </c>
      <c r="W4781" s="7" t="s">
        <v>980</v>
      </c>
      <c r="X4781" s="7" t="s">
        <v>980</v>
      </c>
      <c r="Y4781" s="7" t="s">
        <v>950</v>
      </c>
    </row>
    <row r="4782" spans="1:25" ht="30" x14ac:dyDescent="0.25">
      <c r="A4782" s="14" t="s">
        <v>4001</v>
      </c>
      <c r="B4782" s="14" t="s">
        <v>1027</v>
      </c>
      <c r="C4782" s="14" t="s">
        <v>1166</v>
      </c>
      <c r="D4782" s="14" t="s">
        <v>548</v>
      </c>
      <c r="G4782" s="14" t="s">
        <v>4002</v>
      </c>
      <c r="H4782" s="7" t="s">
        <v>9</v>
      </c>
      <c r="I4782" s="7" t="s">
        <v>290</v>
      </c>
      <c r="J4782" s="7" t="s">
        <v>4003</v>
      </c>
      <c r="M4782" s="14" t="s">
        <v>4004</v>
      </c>
      <c r="N4782" s="7" t="s">
        <v>939</v>
      </c>
      <c r="O4782" s="15">
        <v>100</v>
      </c>
      <c r="P4782" s="14" t="s">
        <v>5014</v>
      </c>
      <c r="W4782" s="7" t="s">
        <v>980</v>
      </c>
      <c r="X4782" s="7" t="s">
        <v>980</v>
      </c>
      <c r="Y4782" s="7" t="s">
        <v>950</v>
      </c>
    </row>
    <row r="4783" spans="1:25" ht="30" x14ac:dyDescent="0.25">
      <c r="A4783" s="14" t="s">
        <v>5362</v>
      </c>
      <c r="B4783" s="14" t="s">
        <v>5363</v>
      </c>
      <c r="C4783" s="14" t="s">
        <v>5364</v>
      </c>
      <c r="D4783" s="14" t="s">
        <v>548</v>
      </c>
      <c r="G4783" s="14" t="s">
        <v>5365</v>
      </c>
      <c r="H4783" s="7" t="s">
        <v>9</v>
      </c>
      <c r="I4783" s="7" t="s">
        <v>277</v>
      </c>
      <c r="K4783" s="17">
        <v>413512</v>
      </c>
      <c r="M4783" s="14" t="s">
        <v>5366</v>
      </c>
      <c r="N4783" s="7" t="s">
        <v>939</v>
      </c>
      <c r="O4783" s="15">
        <v>100</v>
      </c>
      <c r="P4783" s="14" t="s">
        <v>5014</v>
      </c>
      <c r="W4783" s="7" t="s">
        <v>980</v>
      </c>
      <c r="X4783" s="7" t="s">
        <v>980</v>
      </c>
      <c r="Y4783" s="7" t="s">
        <v>950</v>
      </c>
    </row>
    <row r="4784" spans="1:25" ht="45" x14ac:dyDescent="0.25">
      <c r="A4784" s="14" t="s">
        <v>4995</v>
      </c>
      <c r="B4784" s="14" t="s">
        <v>4996</v>
      </c>
      <c r="D4784" s="14" t="s">
        <v>4997</v>
      </c>
      <c r="G4784" s="14" t="s">
        <v>4998</v>
      </c>
      <c r="H4784" s="7" t="s">
        <v>9</v>
      </c>
      <c r="I4784" s="7" t="s">
        <v>287</v>
      </c>
      <c r="K4784" s="17">
        <v>623104</v>
      </c>
      <c r="L4784" s="14" t="s">
        <v>4999</v>
      </c>
      <c r="N4784" s="7" t="s">
        <v>939</v>
      </c>
      <c r="O4784" s="15">
        <v>3370</v>
      </c>
      <c r="P4784" s="14" t="s">
        <v>5014</v>
      </c>
      <c r="W4784" s="7" t="s">
        <v>980</v>
      </c>
      <c r="X4784" s="7" t="s">
        <v>980</v>
      </c>
      <c r="Y4784" s="7" t="s">
        <v>950</v>
      </c>
    </row>
    <row r="4785" spans="1:25" ht="45" x14ac:dyDescent="0.25">
      <c r="A4785" s="14" t="s">
        <v>5367</v>
      </c>
      <c r="B4785" s="14" t="s">
        <v>5368</v>
      </c>
      <c r="D4785" s="14" t="s">
        <v>548</v>
      </c>
      <c r="G4785" s="14" t="s">
        <v>5369</v>
      </c>
      <c r="H4785" s="7" t="s">
        <v>9</v>
      </c>
      <c r="I4785" s="7" t="s">
        <v>994</v>
      </c>
      <c r="K4785" s="17">
        <v>530016</v>
      </c>
      <c r="M4785" s="14" t="s">
        <v>5370</v>
      </c>
      <c r="N4785" s="7" t="s">
        <v>939</v>
      </c>
      <c r="O4785" s="15">
        <v>1501</v>
      </c>
      <c r="P4785" s="14" t="s">
        <v>5014</v>
      </c>
      <c r="W4785" s="7" t="s">
        <v>980</v>
      </c>
      <c r="X4785" s="7" t="s">
        <v>980</v>
      </c>
      <c r="Y4785" s="7" t="s">
        <v>950</v>
      </c>
    </row>
    <row r="4786" spans="1:25" ht="60" x14ac:dyDescent="0.25">
      <c r="A4786" s="14" t="s">
        <v>4035</v>
      </c>
      <c r="B4786" s="14" t="s">
        <v>1432</v>
      </c>
      <c r="C4786" s="14" t="s">
        <v>2148</v>
      </c>
      <c r="D4786" s="14" t="s">
        <v>4036</v>
      </c>
      <c r="G4786" s="14" t="s">
        <v>4037</v>
      </c>
      <c r="H4786" s="7" t="s">
        <v>9</v>
      </c>
      <c r="I4786" s="7" t="s">
        <v>277</v>
      </c>
      <c r="K4786" s="17">
        <v>400080</v>
      </c>
      <c r="L4786" s="14" t="s">
        <v>4038</v>
      </c>
      <c r="N4786" s="7" t="s">
        <v>939</v>
      </c>
      <c r="O4786" s="15">
        <v>1680</v>
      </c>
      <c r="P4786" s="14" t="s">
        <v>5014</v>
      </c>
      <c r="W4786" s="7" t="s">
        <v>980</v>
      </c>
      <c r="X4786" s="7" t="s">
        <v>980</v>
      </c>
      <c r="Y4786" s="7" t="s">
        <v>950</v>
      </c>
    </row>
    <row r="4787" spans="1:25" ht="30" x14ac:dyDescent="0.25">
      <c r="A4787" s="14" t="s">
        <v>4050</v>
      </c>
      <c r="B4787" s="14" t="s">
        <v>1027</v>
      </c>
      <c r="D4787" s="14" t="s">
        <v>4051</v>
      </c>
      <c r="G4787" s="14" t="s">
        <v>4052</v>
      </c>
      <c r="H4787" s="7" t="s">
        <v>9</v>
      </c>
      <c r="I4787" s="7" t="s">
        <v>276</v>
      </c>
      <c r="J4787" s="7" t="s">
        <v>596</v>
      </c>
      <c r="L4787" s="14" t="s">
        <v>4053</v>
      </c>
      <c r="N4787" s="7" t="s">
        <v>939</v>
      </c>
      <c r="O4787" s="15">
        <v>8830</v>
      </c>
      <c r="P4787" s="14" t="s">
        <v>5371</v>
      </c>
      <c r="W4787" s="7" t="s">
        <v>980</v>
      </c>
      <c r="X4787" s="7" t="s">
        <v>980</v>
      </c>
      <c r="Y4787" s="7" t="s">
        <v>951</v>
      </c>
    </row>
    <row r="4788" spans="1:25" ht="30" x14ac:dyDescent="0.25">
      <c r="A4788" s="14" t="s">
        <v>986</v>
      </c>
      <c r="B4788" s="14" t="s">
        <v>5372</v>
      </c>
      <c r="D4788" s="14" t="s">
        <v>548</v>
      </c>
      <c r="G4788" s="14" t="s">
        <v>5373</v>
      </c>
      <c r="H4788" s="7" t="s">
        <v>9</v>
      </c>
      <c r="I4788" s="7" t="s">
        <v>266</v>
      </c>
      <c r="K4788" s="17">
        <v>110085</v>
      </c>
      <c r="M4788" s="14" t="s">
        <v>5374</v>
      </c>
      <c r="N4788" s="7" t="s">
        <v>939</v>
      </c>
      <c r="O4788" s="15">
        <v>1200</v>
      </c>
      <c r="P4788" s="14" t="s">
        <v>5371</v>
      </c>
      <c r="W4788" s="7" t="s">
        <v>980</v>
      </c>
      <c r="X4788" s="7" t="s">
        <v>980</v>
      </c>
      <c r="Y4788" s="7" t="s">
        <v>951</v>
      </c>
    </row>
    <row r="4789" spans="1:25" ht="30" x14ac:dyDescent="0.25">
      <c r="A4789" s="14" t="s">
        <v>4054</v>
      </c>
      <c r="B4789" s="14" t="s">
        <v>4055</v>
      </c>
      <c r="D4789" s="14" t="s">
        <v>5019</v>
      </c>
      <c r="G4789" s="14" t="s">
        <v>5020</v>
      </c>
      <c r="H4789" s="7" t="s">
        <v>9</v>
      </c>
      <c r="I4789" s="7" t="s">
        <v>262</v>
      </c>
      <c r="J4789" s="7" t="s">
        <v>262</v>
      </c>
      <c r="M4789" s="14" t="s">
        <v>5021</v>
      </c>
      <c r="N4789" s="7" t="s">
        <v>939</v>
      </c>
      <c r="O4789" s="15">
        <v>500</v>
      </c>
      <c r="P4789" s="14" t="s">
        <v>5371</v>
      </c>
      <c r="Q4789" s="7" t="s">
        <v>5022</v>
      </c>
      <c r="R4789" s="14" t="s">
        <v>5023</v>
      </c>
      <c r="T4789" s="7" t="s">
        <v>5024</v>
      </c>
      <c r="W4789" s="7" t="s">
        <v>980</v>
      </c>
      <c r="X4789" s="7" t="s">
        <v>980</v>
      </c>
      <c r="Y4789" s="7" t="s">
        <v>951</v>
      </c>
    </row>
    <row r="4790" spans="1:25" ht="45" x14ac:dyDescent="0.25">
      <c r="A4790" s="14" t="s">
        <v>1008</v>
      </c>
      <c r="B4790" s="14" t="s">
        <v>1009</v>
      </c>
      <c r="D4790" s="14" t="s">
        <v>1010</v>
      </c>
      <c r="G4790" s="14" t="s">
        <v>1011</v>
      </c>
      <c r="H4790" s="7" t="s">
        <v>9</v>
      </c>
      <c r="I4790" s="7" t="s">
        <v>277</v>
      </c>
      <c r="K4790" s="17">
        <v>400039</v>
      </c>
      <c r="L4790" s="14" t="s">
        <v>1012</v>
      </c>
      <c r="N4790" s="7" t="s">
        <v>939</v>
      </c>
      <c r="O4790" s="15">
        <v>500</v>
      </c>
      <c r="P4790" s="14" t="s">
        <v>5371</v>
      </c>
      <c r="W4790" s="7" t="s">
        <v>980</v>
      </c>
      <c r="X4790" s="7" t="s">
        <v>980</v>
      </c>
      <c r="Y4790" s="7" t="s">
        <v>951</v>
      </c>
    </row>
    <row r="4791" spans="1:25" ht="30" x14ac:dyDescent="0.25">
      <c r="A4791" s="14" t="s">
        <v>1038</v>
      </c>
      <c r="B4791" s="14" t="s">
        <v>1039</v>
      </c>
      <c r="C4791" s="14" t="s">
        <v>1040</v>
      </c>
      <c r="D4791" s="14" t="s">
        <v>1041</v>
      </c>
      <c r="G4791" s="14" t="s">
        <v>1042</v>
      </c>
      <c r="H4791" s="7" t="s">
        <v>9</v>
      </c>
      <c r="I4791" s="7" t="s">
        <v>285</v>
      </c>
      <c r="K4791" s="17">
        <v>311001</v>
      </c>
      <c r="L4791" s="14" t="s">
        <v>1043</v>
      </c>
      <c r="N4791" s="7" t="s">
        <v>939</v>
      </c>
      <c r="O4791" s="15">
        <v>250</v>
      </c>
      <c r="P4791" s="14" t="s">
        <v>5371</v>
      </c>
      <c r="W4791" s="7" t="s">
        <v>980</v>
      </c>
      <c r="X4791" s="7" t="s">
        <v>980</v>
      </c>
      <c r="Y4791" s="7" t="s">
        <v>951</v>
      </c>
    </row>
    <row r="4792" spans="1:25" ht="45" x14ac:dyDescent="0.25">
      <c r="A4792" s="14" t="s">
        <v>5025</v>
      </c>
      <c r="B4792" s="14" t="s">
        <v>1039</v>
      </c>
      <c r="C4792" s="14" t="s">
        <v>5026</v>
      </c>
      <c r="D4792" s="14" t="s">
        <v>5027</v>
      </c>
      <c r="G4792" s="14" t="s">
        <v>5028</v>
      </c>
      <c r="H4792" s="7" t="s">
        <v>9</v>
      </c>
      <c r="I4792" s="7" t="s">
        <v>262</v>
      </c>
      <c r="K4792" s="17">
        <v>160036</v>
      </c>
      <c r="L4792" s="14" t="s">
        <v>5029</v>
      </c>
      <c r="N4792" s="7" t="s">
        <v>939</v>
      </c>
      <c r="O4792" s="15">
        <v>10</v>
      </c>
      <c r="P4792" s="14" t="s">
        <v>5371</v>
      </c>
      <c r="W4792" s="7" t="s">
        <v>980</v>
      </c>
      <c r="X4792" s="7" t="s">
        <v>980</v>
      </c>
      <c r="Y4792" s="7" t="s">
        <v>951</v>
      </c>
    </row>
    <row r="4793" spans="1:25" ht="45" x14ac:dyDescent="0.25">
      <c r="A4793" s="14" t="s">
        <v>5030</v>
      </c>
      <c r="B4793" s="14" t="s">
        <v>1027</v>
      </c>
      <c r="C4793" s="14" t="s">
        <v>4566</v>
      </c>
      <c r="D4793" s="14" t="s">
        <v>5031</v>
      </c>
      <c r="G4793" s="14" t="s">
        <v>5032</v>
      </c>
      <c r="H4793" s="7" t="s">
        <v>9</v>
      </c>
      <c r="I4793" s="7" t="s">
        <v>292</v>
      </c>
      <c r="K4793" s="17" t="s">
        <v>5033</v>
      </c>
      <c r="L4793" s="14" t="s">
        <v>5034</v>
      </c>
      <c r="N4793" s="7" t="s">
        <v>939</v>
      </c>
      <c r="O4793" s="15">
        <v>1120</v>
      </c>
      <c r="P4793" s="14" t="s">
        <v>5371</v>
      </c>
      <c r="W4793" s="7" t="s">
        <v>980</v>
      </c>
      <c r="X4793" s="7" t="s">
        <v>980</v>
      </c>
      <c r="Y4793" s="7" t="s">
        <v>951</v>
      </c>
    </row>
    <row r="4794" spans="1:25" ht="45" x14ac:dyDescent="0.25">
      <c r="A4794" s="14" t="s">
        <v>1054</v>
      </c>
      <c r="B4794" s="14" t="s">
        <v>1027</v>
      </c>
      <c r="D4794" s="14" t="s">
        <v>1066</v>
      </c>
      <c r="G4794" s="14" t="s">
        <v>1067</v>
      </c>
      <c r="H4794" s="7" t="s">
        <v>9</v>
      </c>
      <c r="I4794" s="7" t="s">
        <v>269</v>
      </c>
      <c r="K4794" s="17">
        <v>124507</v>
      </c>
      <c r="L4794" s="14" t="s">
        <v>1068</v>
      </c>
      <c r="N4794" s="7" t="s">
        <v>939</v>
      </c>
      <c r="O4794" s="15">
        <v>450</v>
      </c>
      <c r="P4794" s="14" t="s">
        <v>5371</v>
      </c>
      <c r="W4794" s="7" t="s">
        <v>980</v>
      </c>
      <c r="X4794" s="7" t="s">
        <v>980</v>
      </c>
      <c r="Y4794" s="7" t="s">
        <v>951</v>
      </c>
    </row>
    <row r="4795" spans="1:25" ht="30" x14ac:dyDescent="0.25">
      <c r="A4795" s="14" t="s">
        <v>1054</v>
      </c>
      <c r="B4795" s="14" t="s">
        <v>1027</v>
      </c>
      <c r="D4795" s="14" t="s">
        <v>1060</v>
      </c>
      <c r="G4795" s="14" t="s">
        <v>1061</v>
      </c>
      <c r="H4795" s="7" t="s">
        <v>9</v>
      </c>
      <c r="I4795" s="7" t="s">
        <v>285</v>
      </c>
      <c r="K4795" s="17">
        <v>326502</v>
      </c>
      <c r="M4795" s="14" t="s">
        <v>1062</v>
      </c>
      <c r="N4795" s="7" t="s">
        <v>939</v>
      </c>
      <c r="O4795" s="15">
        <v>10</v>
      </c>
      <c r="P4795" s="14" t="s">
        <v>5371</v>
      </c>
      <c r="Q4795" s="7" t="s">
        <v>1063</v>
      </c>
      <c r="R4795" s="14" t="s">
        <v>1064</v>
      </c>
      <c r="T4795" s="7" t="s">
        <v>1065</v>
      </c>
      <c r="W4795" s="7" t="s">
        <v>980</v>
      </c>
      <c r="X4795" s="7" t="s">
        <v>980</v>
      </c>
      <c r="Y4795" s="7" t="s">
        <v>951</v>
      </c>
    </row>
    <row r="4796" spans="1:25" ht="30" x14ac:dyDescent="0.25">
      <c r="A4796" s="14" t="s">
        <v>1054</v>
      </c>
      <c r="B4796" s="14" t="s">
        <v>1027</v>
      </c>
      <c r="C4796" s="14" t="s">
        <v>987</v>
      </c>
      <c r="D4796" s="14" t="s">
        <v>1069</v>
      </c>
      <c r="G4796" s="14" t="s">
        <v>1070</v>
      </c>
      <c r="H4796" s="7" t="s">
        <v>9</v>
      </c>
      <c r="I4796" s="7" t="s">
        <v>292</v>
      </c>
      <c r="K4796" s="17">
        <v>711101</v>
      </c>
      <c r="L4796" s="14" t="s">
        <v>1071</v>
      </c>
      <c r="N4796" s="7" t="s">
        <v>939</v>
      </c>
      <c r="O4796" s="15">
        <v>540</v>
      </c>
      <c r="P4796" s="14" t="s">
        <v>5371</v>
      </c>
      <c r="W4796" s="7" t="s">
        <v>980</v>
      </c>
      <c r="X4796" s="7" t="s">
        <v>980</v>
      </c>
      <c r="Y4796" s="7" t="s">
        <v>951</v>
      </c>
    </row>
    <row r="4797" spans="1:25" ht="30" x14ac:dyDescent="0.25">
      <c r="A4797" s="14" t="s">
        <v>4086</v>
      </c>
      <c r="B4797" s="14" t="s">
        <v>5375</v>
      </c>
      <c r="D4797" s="14" t="s">
        <v>548</v>
      </c>
      <c r="G4797" s="14" t="s">
        <v>5376</v>
      </c>
      <c r="H4797" s="7" t="s">
        <v>9</v>
      </c>
      <c r="I4797" s="7" t="s">
        <v>269</v>
      </c>
      <c r="K4797" s="17">
        <v>134003</v>
      </c>
      <c r="M4797" s="14" t="s">
        <v>5377</v>
      </c>
      <c r="N4797" s="7" t="s">
        <v>939</v>
      </c>
      <c r="O4797" s="15">
        <v>50</v>
      </c>
      <c r="P4797" s="14" t="s">
        <v>5371</v>
      </c>
      <c r="W4797" s="7" t="s">
        <v>980</v>
      </c>
      <c r="X4797" s="7" t="s">
        <v>980</v>
      </c>
      <c r="Y4797" s="7" t="s">
        <v>951</v>
      </c>
    </row>
    <row r="4798" spans="1:25" ht="45" x14ac:dyDescent="0.25">
      <c r="A4798" s="14" t="s">
        <v>5035</v>
      </c>
      <c r="B4798" s="14" t="s">
        <v>1166</v>
      </c>
      <c r="D4798" s="14" t="s">
        <v>548</v>
      </c>
      <c r="G4798" s="14" t="s">
        <v>5036</v>
      </c>
      <c r="H4798" s="7" t="s">
        <v>9</v>
      </c>
      <c r="I4798" s="7" t="s">
        <v>277</v>
      </c>
      <c r="K4798" s="17">
        <v>440001</v>
      </c>
      <c r="M4798" s="14" t="s">
        <v>5037</v>
      </c>
      <c r="N4798" s="7" t="s">
        <v>939</v>
      </c>
      <c r="O4798" s="15">
        <v>1000</v>
      </c>
      <c r="P4798" s="14" t="s">
        <v>5371</v>
      </c>
      <c r="W4798" s="7" t="s">
        <v>980</v>
      </c>
      <c r="X4798" s="7" t="s">
        <v>980</v>
      </c>
      <c r="Y4798" s="7" t="s">
        <v>951</v>
      </c>
    </row>
    <row r="4799" spans="1:25" ht="30" x14ac:dyDescent="0.25">
      <c r="A4799" s="14" t="s">
        <v>5038</v>
      </c>
      <c r="B4799" s="14" t="s">
        <v>5039</v>
      </c>
      <c r="D4799" s="14" t="s">
        <v>5040</v>
      </c>
      <c r="G4799" s="14" t="s">
        <v>5041</v>
      </c>
      <c r="H4799" s="7" t="s">
        <v>9</v>
      </c>
      <c r="I4799" s="7" t="s">
        <v>285</v>
      </c>
      <c r="K4799" s="17">
        <v>303706</v>
      </c>
      <c r="M4799" s="14" t="s">
        <v>5042</v>
      </c>
      <c r="N4799" s="7" t="s">
        <v>939</v>
      </c>
      <c r="O4799" s="15">
        <v>1</v>
      </c>
      <c r="P4799" s="14" t="s">
        <v>5371</v>
      </c>
      <c r="Q4799" s="7" t="s">
        <v>5043</v>
      </c>
      <c r="T4799" s="7" t="s">
        <v>5040</v>
      </c>
      <c r="W4799" s="7" t="s">
        <v>980</v>
      </c>
      <c r="X4799" s="7" t="s">
        <v>980</v>
      </c>
      <c r="Y4799" s="7" t="s">
        <v>951</v>
      </c>
    </row>
    <row r="4800" spans="1:25" ht="30" x14ac:dyDescent="0.25">
      <c r="A4800" s="14" t="s">
        <v>5378</v>
      </c>
      <c r="B4800" s="14" t="s">
        <v>5326</v>
      </c>
      <c r="D4800" s="14" t="s">
        <v>548</v>
      </c>
      <c r="G4800" s="14" t="s">
        <v>5379</v>
      </c>
      <c r="H4800" s="7" t="s">
        <v>9</v>
      </c>
      <c r="I4800" s="7" t="s">
        <v>290</v>
      </c>
      <c r="J4800" s="7" t="s">
        <v>3023</v>
      </c>
      <c r="M4800" s="14" t="s">
        <v>5380</v>
      </c>
      <c r="N4800" s="7" t="s">
        <v>939</v>
      </c>
      <c r="O4800" s="15">
        <v>56</v>
      </c>
      <c r="P4800" s="14" t="s">
        <v>5371</v>
      </c>
      <c r="W4800" s="7" t="s">
        <v>980</v>
      </c>
      <c r="X4800" s="7" t="s">
        <v>980</v>
      </c>
      <c r="Y4800" s="7" t="s">
        <v>951</v>
      </c>
    </row>
    <row r="4801" spans="1:25" ht="45" x14ac:dyDescent="0.25">
      <c r="A4801" s="14" t="s">
        <v>1118</v>
      </c>
      <c r="B4801" s="14" t="s">
        <v>1119</v>
      </c>
      <c r="C4801" s="14" t="s">
        <v>1120</v>
      </c>
      <c r="D4801" s="14" t="s">
        <v>1121</v>
      </c>
      <c r="G4801" s="14" t="s">
        <v>1122</v>
      </c>
      <c r="H4801" s="7" t="s">
        <v>9</v>
      </c>
      <c r="I4801" s="7" t="s">
        <v>268</v>
      </c>
      <c r="J4801" s="7" t="s">
        <v>413</v>
      </c>
      <c r="L4801" s="14" t="s">
        <v>1123</v>
      </c>
      <c r="N4801" s="7" t="s">
        <v>939</v>
      </c>
      <c r="O4801" s="15">
        <v>1500</v>
      </c>
      <c r="P4801" s="14" t="s">
        <v>5371</v>
      </c>
      <c r="W4801" s="7" t="s">
        <v>980</v>
      </c>
      <c r="X4801" s="7" t="s">
        <v>980</v>
      </c>
      <c r="Y4801" s="7" t="s">
        <v>951</v>
      </c>
    </row>
    <row r="4802" spans="1:25" ht="60" x14ac:dyDescent="0.25">
      <c r="A4802" s="14" t="s">
        <v>1127</v>
      </c>
      <c r="B4802" s="14" t="s">
        <v>1128</v>
      </c>
      <c r="D4802" s="14" t="s">
        <v>1129</v>
      </c>
      <c r="G4802" s="14" t="s">
        <v>1130</v>
      </c>
      <c r="H4802" s="7" t="s">
        <v>9</v>
      </c>
      <c r="I4802" s="7" t="s">
        <v>292</v>
      </c>
      <c r="K4802" s="17">
        <v>700073</v>
      </c>
      <c r="L4802" s="14" t="s">
        <v>1131</v>
      </c>
      <c r="N4802" s="7" t="s">
        <v>939</v>
      </c>
      <c r="O4802" s="15">
        <v>10</v>
      </c>
      <c r="P4802" s="14" t="s">
        <v>5371</v>
      </c>
      <c r="W4802" s="7" t="s">
        <v>980</v>
      </c>
      <c r="X4802" s="7" t="s">
        <v>980</v>
      </c>
      <c r="Y4802" s="7" t="s">
        <v>951</v>
      </c>
    </row>
    <row r="4803" spans="1:25" ht="30" x14ac:dyDescent="0.25">
      <c r="A4803" s="14" t="s">
        <v>4092</v>
      </c>
      <c r="B4803" s="14" t="s">
        <v>1119</v>
      </c>
      <c r="C4803" s="14" t="s">
        <v>1496</v>
      </c>
      <c r="D4803" s="14" t="s">
        <v>548</v>
      </c>
      <c r="G4803" s="14" t="s">
        <v>4093</v>
      </c>
      <c r="H4803" s="7" t="s">
        <v>9</v>
      </c>
      <c r="I4803" s="7" t="s">
        <v>268</v>
      </c>
      <c r="K4803" s="17">
        <v>394670</v>
      </c>
      <c r="M4803" s="14" t="s">
        <v>4094</v>
      </c>
      <c r="N4803" s="7" t="s">
        <v>939</v>
      </c>
      <c r="O4803" s="15">
        <v>5</v>
      </c>
      <c r="P4803" s="14" t="s">
        <v>5371</v>
      </c>
      <c r="W4803" s="7" t="s">
        <v>980</v>
      </c>
      <c r="X4803" s="7" t="s">
        <v>980</v>
      </c>
      <c r="Y4803" s="7" t="s">
        <v>951</v>
      </c>
    </row>
    <row r="4804" spans="1:25" ht="60" x14ac:dyDescent="0.25">
      <c r="A4804" s="14" t="s">
        <v>1148</v>
      </c>
      <c r="B4804" s="14" t="s">
        <v>1149</v>
      </c>
      <c r="D4804" s="14" t="s">
        <v>1150</v>
      </c>
      <c r="G4804" s="14" t="s">
        <v>1151</v>
      </c>
      <c r="H4804" s="7" t="s">
        <v>9</v>
      </c>
      <c r="I4804" s="7" t="s">
        <v>285</v>
      </c>
      <c r="K4804" s="17">
        <v>326502</v>
      </c>
      <c r="L4804" s="14" t="s">
        <v>1152</v>
      </c>
      <c r="N4804" s="7" t="s">
        <v>939</v>
      </c>
      <c r="O4804" s="15">
        <v>10</v>
      </c>
      <c r="P4804" s="14" t="s">
        <v>5371</v>
      </c>
      <c r="W4804" s="7" t="s">
        <v>980</v>
      </c>
      <c r="X4804" s="7" t="s">
        <v>980</v>
      </c>
      <c r="Y4804" s="7" t="s">
        <v>951</v>
      </c>
    </row>
    <row r="4805" spans="1:25" ht="45" x14ac:dyDescent="0.25">
      <c r="A4805" s="14" t="s">
        <v>1153</v>
      </c>
      <c r="B4805" s="14" t="s">
        <v>5381</v>
      </c>
      <c r="C4805" s="14" t="s">
        <v>5382</v>
      </c>
      <c r="D4805" s="14" t="s">
        <v>548</v>
      </c>
      <c r="G4805" s="14" t="s">
        <v>5383</v>
      </c>
      <c r="H4805" s="7" t="s">
        <v>9</v>
      </c>
      <c r="I4805" s="7" t="s">
        <v>277</v>
      </c>
      <c r="K4805" s="17">
        <v>444606</v>
      </c>
      <c r="M4805" s="14" t="s">
        <v>5384</v>
      </c>
      <c r="N4805" s="7" t="s">
        <v>939</v>
      </c>
      <c r="O4805" s="15">
        <v>200</v>
      </c>
      <c r="P4805" s="14" t="s">
        <v>5371</v>
      </c>
      <c r="W4805" s="7" t="s">
        <v>980</v>
      </c>
      <c r="X4805" s="7" t="s">
        <v>980</v>
      </c>
      <c r="Y4805" s="7" t="s">
        <v>951</v>
      </c>
    </row>
    <row r="4806" spans="1:25" ht="45" x14ac:dyDescent="0.25">
      <c r="A4806" s="14" t="s">
        <v>4098</v>
      </c>
      <c r="B4806" s="14" t="s">
        <v>4099</v>
      </c>
      <c r="C4806" s="14" t="s">
        <v>4100</v>
      </c>
      <c r="D4806" s="14" t="s">
        <v>4099</v>
      </c>
      <c r="G4806" s="14" t="s">
        <v>4101</v>
      </c>
      <c r="H4806" s="7" t="s">
        <v>9</v>
      </c>
      <c r="I4806" s="7" t="s">
        <v>268</v>
      </c>
      <c r="K4806" s="17">
        <v>360005</v>
      </c>
      <c r="M4806" s="14" t="s">
        <v>4102</v>
      </c>
      <c r="N4806" s="7" t="s">
        <v>939</v>
      </c>
      <c r="O4806" s="15">
        <v>370</v>
      </c>
      <c r="P4806" s="14" t="s">
        <v>5371</v>
      </c>
      <c r="Q4806" s="7" t="s">
        <v>4103</v>
      </c>
      <c r="R4806" s="14" t="s">
        <v>4104</v>
      </c>
      <c r="T4806" s="7" t="s">
        <v>4105</v>
      </c>
      <c r="W4806" s="7" t="s">
        <v>980</v>
      </c>
      <c r="X4806" s="7" t="s">
        <v>980</v>
      </c>
      <c r="Y4806" s="7" t="s">
        <v>951</v>
      </c>
    </row>
    <row r="4807" spans="1:25" ht="45" x14ac:dyDescent="0.25">
      <c r="A4807" s="14" t="s">
        <v>1160</v>
      </c>
      <c r="B4807" s="14" t="s">
        <v>1145</v>
      </c>
      <c r="C4807" s="14" t="s">
        <v>4106</v>
      </c>
      <c r="D4807" s="14" t="s">
        <v>1145</v>
      </c>
      <c r="G4807" s="14" t="s">
        <v>4107</v>
      </c>
      <c r="H4807" s="7" t="s">
        <v>9</v>
      </c>
      <c r="I4807" s="7" t="s">
        <v>277</v>
      </c>
      <c r="K4807" s="17">
        <v>400054</v>
      </c>
      <c r="L4807" s="14" t="s">
        <v>4108</v>
      </c>
      <c r="N4807" s="7" t="s">
        <v>939</v>
      </c>
      <c r="O4807" s="15">
        <v>1680</v>
      </c>
      <c r="P4807" s="14" t="s">
        <v>5371</v>
      </c>
      <c r="U4807" s="7" t="s">
        <v>4109</v>
      </c>
      <c r="W4807" s="7" t="s">
        <v>980</v>
      </c>
      <c r="X4807" s="7" t="s">
        <v>980</v>
      </c>
      <c r="Y4807" s="7" t="s">
        <v>951</v>
      </c>
    </row>
    <row r="4808" spans="1:25" ht="30" x14ac:dyDescent="0.25">
      <c r="A4808" s="14" t="s">
        <v>1160</v>
      </c>
      <c r="B4808" s="14" t="s">
        <v>1027</v>
      </c>
      <c r="C4808" s="14" t="s">
        <v>1161</v>
      </c>
      <c r="D4808" s="14" t="s">
        <v>1162</v>
      </c>
      <c r="G4808" s="14" t="s">
        <v>1163</v>
      </c>
      <c r="H4808" s="7" t="s">
        <v>9</v>
      </c>
      <c r="I4808" s="7" t="s">
        <v>269</v>
      </c>
      <c r="J4808" s="7" t="s">
        <v>447</v>
      </c>
      <c r="L4808" s="14" t="s">
        <v>1164</v>
      </c>
      <c r="N4808" s="7" t="s">
        <v>939</v>
      </c>
      <c r="O4808" s="15">
        <v>690</v>
      </c>
      <c r="P4808" s="14" t="s">
        <v>5371</v>
      </c>
      <c r="U4808" s="7" t="s">
        <v>1165</v>
      </c>
      <c r="W4808" s="7" t="s">
        <v>980</v>
      </c>
      <c r="X4808" s="7" t="s">
        <v>980</v>
      </c>
      <c r="Y4808" s="7" t="s">
        <v>951</v>
      </c>
    </row>
    <row r="4809" spans="1:25" ht="60" x14ac:dyDescent="0.25">
      <c r="A4809" s="14" t="s">
        <v>1160</v>
      </c>
      <c r="B4809" s="14" t="s">
        <v>1027</v>
      </c>
      <c r="C4809" s="14" t="s">
        <v>1166</v>
      </c>
      <c r="D4809" s="14" t="s">
        <v>1167</v>
      </c>
      <c r="G4809" s="14" t="s">
        <v>1168</v>
      </c>
      <c r="H4809" s="7" t="s">
        <v>9</v>
      </c>
      <c r="I4809" s="7" t="s">
        <v>266</v>
      </c>
      <c r="K4809" s="17">
        <v>110009</v>
      </c>
      <c r="L4809" s="14" t="s">
        <v>1169</v>
      </c>
      <c r="N4809" s="7" t="s">
        <v>939</v>
      </c>
      <c r="O4809" s="15">
        <v>1650</v>
      </c>
      <c r="P4809" s="14" t="s">
        <v>5371</v>
      </c>
      <c r="W4809" s="7" t="s">
        <v>980</v>
      </c>
      <c r="X4809" s="7" t="s">
        <v>980</v>
      </c>
      <c r="Y4809" s="7" t="s">
        <v>951</v>
      </c>
    </row>
    <row r="4810" spans="1:25" ht="30" x14ac:dyDescent="0.25">
      <c r="A4810" s="14" t="s">
        <v>5385</v>
      </c>
      <c r="B4810" s="14" t="s">
        <v>1027</v>
      </c>
      <c r="C4810" s="14" t="s">
        <v>4629</v>
      </c>
      <c r="D4810" s="14" t="s">
        <v>548</v>
      </c>
      <c r="G4810" s="14" t="s">
        <v>5386</v>
      </c>
      <c r="H4810" s="7" t="s">
        <v>9</v>
      </c>
      <c r="I4810" s="7" t="s">
        <v>266</v>
      </c>
      <c r="K4810" s="17">
        <v>110092</v>
      </c>
      <c r="M4810" s="14" t="s">
        <v>5387</v>
      </c>
      <c r="N4810" s="7" t="s">
        <v>939</v>
      </c>
      <c r="O4810" s="15">
        <v>25000</v>
      </c>
      <c r="P4810" s="14" t="s">
        <v>5371</v>
      </c>
      <c r="W4810" s="7" t="s">
        <v>980</v>
      </c>
      <c r="X4810" s="7" t="s">
        <v>980</v>
      </c>
      <c r="Y4810" s="7" t="s">
        <v>951</v>
      </c>
    </row>
    <row r="4811" spans="1:25" ht="60" x14ac:dyDescent="0.25">
      <c r="A4811" s="14" t="s">
        <v>1195</v>
      </c>
      <c r="B4811" s="14" t="s">
        <v>1166</v>
      </c>
      <c r="D4811" s="14" t="s">
        <v>4110</v>
      </c>
      <c r="G4811" s="14" t="s">
        <v>4111</v>
      </c>
      <c r="H4811" s="7" t="s">
        <v>9</v>
      </c>
      <c r="I4811" s="7" t="s">
        <v>290</v>
      </c>
      <c r="J4811" s="7" t="s">
        <v>1546</v>
      </c>
      <c r="M4811" s="14" t="s">
        <v>4112</v>
      </c>
      <c r="N4811" s="7" t="s">
        <v>939</v>
      </c>
      <c r="O4811" s="15">
        <v>700</v>
      </c>
      <c r="P4811" s="14" t="s">
        <v>5371</v>
      </c>
      <c r="Q4811" s="7" t="s">
        <v>4113</v>
      </c>
      <c r="T4811" s="7" t="s">
        <v>4114</v>
      </c>
      <c r="W4811" s="7" t="s">
        <v>980</v>
      </c>
      <c r="X4811" s="7" t="s">
        <v>980</v>
      </c>
      <c r="Y4811" s="7" t="s">
        <v>951</v>
      </c>
    </row>
    <row r="4812" spans="1:25" ht="30" x14ac:dyDescent="0.25">
      <c r="A4812" s="14" t="s">
        <v>4115</v>
      </c>
      <c r="B4812" s="14" t="s">
        <v>4116</v>
      </c>
      <c r="C4812" s="14" t="s">
        <v>1286</v>
      </c>
      <c r="D4812" s="14" t="s">
        <v>548</v>
      </c>
      <c r="G4812" s="14" t="s">
        <v>4117</v>
      </c>
      <c r="H4812" s="7" t="s">
        <v>9</v>
      </c>
      <c r="I4812" s="7" t="s">
        <v>268</v>
      </c>
      <c r="K4812" s="17">
        <v>390023</v>
      </c>
      <c r="M4812" s="14" t="s">
        <v>4118</v>
      </c>
      <c r="N4812" s="7" t="s">
        <v>939</v>
      </c>
      <c r="O4812" s="15">
        <v>25</v>
      </c>
      <c r="P4812" s="14" t="s">
        <v>5371</v>
      </c>
      <c r="W4812" s="7" t="s">
        <v>980</v>
      </c>
      <c r="X4812" s="7" t="s">
        <v>980</v>
      </c>
      <c r="Y4812" s="7" t="s">
        <v>951</v>
      </c>
    </row>
    <row r="4813" spans="1:25" ht="45" x14ac:dyDescent="0.25">
      <c r="A4813" s="14" t="s">
        <v>5058</v>
      </c>
      <c r="B4813" s="14" t="s">
        <v>5059</v>
      </c>
      <c r="D4813" s="14" t="s">
        <v>5060</v>
      </c>
      <c r="G4813" s="14" t="s">
        <v>5061</v>
      </c>
      <c r="H4813" s="7" t="s">
        <v>9</v>
      </c>
      <c r="I4813" s="7" t="s">
        <v>258</v>
      </c>
      <c r="K4813" s="17">
        <v>517501</v>
      </c>
      <c r="M4813" s="14" t="s">
        <v>5062</v>
      </c>
      <c r="N4813" s="7" t="s">
        <v>939</v>
      </c>
      <c r="O4813" s="15">
        <v>50</v>
      </c>
      <c r="P4813" s="14" t="s">
        <v>5371</v>
      </c>
      <c r="Q4813" s="7" t="s">
        <v>5063</v>
      </c>
      <c r="W4813" s="7" t="s">
        <v>980</v>
      </c>
      <c r="X4813" s="7" t="s">
        <v>980</v>
      </c>
      <c r="Y4813" s="7" t="s">
        <v>951</v>
      </c>
    </row>
    <row r="4814" spans="1:25" ht="30" x14ac:dyDescent="0.25">
      <c r="A4814" s="14" t="s">
        <v>1204</v>
      </c>
      <c r="B4814" s="14" t="s">
        <v>3385</v>
      </c>
      <c r="D4814" s="14" t="s">
        <v>4119</v>
      </c>
      <c r="G4814" s="14" t="s">
        <v>4120</v>
      </c>
      <c r="H4814" s="7" t="s">
        <v>9</v>
      </c>
      <c r="I4814" s="7" t="s">
        <v>277</v>
      </c>
      <c r="K4814" s="17">
        <v>444805</v>
      </c>
      <c r="M4814" s="14" t="s">
        <v>4121</v>
      </c>
      <c r="N4814" s="7" t="s">
        <v>939</v>
      </c>
      <c r="O4814" s="15">
        <v>370</v>
      </c>
      <c r="P4814" s="14" t="s">
        <v>5371</v>
      </c>
      <c r="Q4814" s="7" t="s">
        <v>4122</v>
      </c>
      <c r="T4814" s="7" t="s">
        <v>4123</v>
      </c>
      <c r="W4814" s="7" t="s">
        <v>980</v>
      </c>
      <c r="X4814" s="7" t="s">
        <v>980</v>
      </c>
      <c r="Y4814" s="7" t="s">
        <v>951</v>
      </c>
    </row>
    <row r="4815" spans="1:25" ht="45" x14ac:dyDescent="0.25">
      <c r="A4815" s="14" t="s">
        <v>1227</v>
      </c>
      <c r="B4815" s="14" t="s">
        <v>1228</v>
      </c>
      <c r="D4815" s="14" t="s">
        <v>1229</v>
      </c>
      <c r="G4815" s="14" t="s">
        <v>1230</v>
      </c>
      <c r="H4815" s="7" t="s">
        <v>9</v>
      </c>
      <c r="I4815" s="7" t="s">
        <v>268</v>
      </c>
      <c r="K4815" s="17">
        <v>380015</v>
      </c>
      <c r="L4815" s="14" t="s">
        <v>1231</v>
      </c>
      <c r="N4815" s="7" t="s">
        <v>939</v>
      </c>
      <c r="O4815" s="15">
        <v>70</v>
      </c>
      <c r="P4815" s="14" t="s">
        <v>5371</v>
      </c>
      <c r="W4815" s="7" t="s">
        <v>980</v>
      </c>
      <c r="X4815" s="7" t="s">
        <v>980</v>
      </c>
      <c r="Y4815" s="7" t="s">
        <v>951</v>
      </c>
    </row>
    <row r="4816" spans="1:25" ht="60" x14ac:dyDescent="0.25">
      <c r="A4816" s="14" t="s">
        <v>1232</v>
      </c>
      <c r="B4816" s="14" t="s">
        <v>1233</v>
      </c>
      <c r="C4816" s="14" t="s">
        <v>1234</v>
      </c>
      <c r="D4816" s="14" t="s">
        <v>548</v>
      </c>
      <c r="G4816" s="14" t="s">
        <v>1235</v>
      </c>
      <c r="H4816" s="7" t="s">
        <v>9</v>
      </c>
      <c r="I4816" s="7" t="s">
        <v>284</v>
      </c>
      <c r="J4816" s="7" t="s">
        <v>698</v>
      </c>
      <c r="L4816" s="14" t="s">
        <v>1236</v>
      </c>
      <c r="N4816" s="7" t="s">
        <v>939</v>
      </c>
      <c r="O4816" s="15">
        <v>5350</v>
      </c>
      <c r="P4816" s="14" t="s">
        <v>5371</v>
      </c>
      <c r="W4816" s="7" t="s">
        <v>980</v>
      </c>
      <c r="X4816" s="7" t="s">
        <v>980</v>
      </c>
      <c r="Y4816" s="7" t="s">
        <v>951</v>
      </c>
    </row>
    <row r="4817" spans="1:25" ht="45" x14ac:dyDescent="0.25">
      <c r="A4817" s="14" t="s">
        <v>5388</v>
      </c>
      <c r="D4817" s="14" t="s">
        <v>548</v>
      </c>
      <c r="G4817" s="14" t="s">
        <v>5389</v>
      </c>
      <c r="H4817" s="7" t="s">
        <v>9</v>
      </c>
      <c r="I4817" s="7" t="s">
        <v>269</v>
      </c>
      <c r="K4817" s="17">
        <v>125001</v>
      </c>
      <c r="M4817" s="14" t="s">
        <v>5390</v>
      </c>
      <c r="N4817" s="7" t="s">
        <v>939</v>
      </c>
      <c r="O4817" s="15">
        <v>100</v>
      </c>
      <c r="P4817" s="14" t="s">
        <v>5371</v>
      </c>
      <c r="W4817" s="7" t="s">
        <v>980</v>
      </c>
      <c r="X4817" s="7" t="s">
        <v>980</v>
      </c>
      <c r="Y4817" s="7" t="s">
        <v>951</v>
      </c>
    </row>
    <row r="4818" spans="1:25" ht="60" x14ac:dyDescent="0.25">
      <c r="A4818" s="14" t="s">
        <v>4128</v>
      </c>
      <c r="B4818" s="14" t="s">
        <v>1161</v>
      </c>
      <c r="D4818" s="14" t="s">
        <v>1162</v>
      </c>
      <c r="G4818" s="14" t="s">
        <v>4129</v>
      </c>
      <c r="H4818" s="7" t="s">
        <v>9</v>
      </c>
      <c r="I4818" s="7" t="s">
        <v>270</v>
      </c>
      <c r="J4818" s="7" t="s">
        <v>464</v>
      </c>
      <c r="L4818" s="14" t="s">
        <v>4130</v>
      </c>
      <c r="N4818" s="7" t="s">
        <v>939</v>
      </c>
      <c r="O4818" s="15">
        <v>690</v>
      </c>
      <c r="P4818" s="14" t="s">
        <v>5371</v>
      </c>
      <c r="U4818" s="7" t="s">
        <v>4131</v>
      </c>
      <c r="W4818" s="7" t="s">
        <v>980</v>
      </c>
      <c r="X4818" s="7" t="s">
        <v>980</v>
      </c>
      <c r="Y4818" s="7" t="s">
        <v>951</v>
      </c>
    </row>
    <row r="4819" spans="1:25" ht="30" x14ac:dyDescent="0.25">
      <c r="A4819" s="14" t="s">
        <v>3435</v>
      </c>
      <c r="B4819" s="14" t="s">
        <v>5071</v>
      </c>
      <c r="C4819" s="14" t="s">
        <v>5072</v>
      </c>
      <c r="D4819" s="14" t="s">
        <v>5073</v>
      </c>
      <c r="G4819" s="14" t="s">
        <v>5074</v>
      </c>
      <c r="H4819" s="7" t="s">
        <v>9</v>
      </c>
      <c r="I4819" s="7" t="s">
        <v>287</v>
      </c>
      <c r="K4819" s="17">
        <v>600001</v>
      </c>
      <c r="M4819" s="14" t="s">
        <v>5075</v>
      </c>
      <c r="N4819" s="7" t="s">
        <v>939</v>
      </c>
      <c r="O4819" s="15">
        <v>100</v>
      </c>
      <c r="P4819" s="14" t="s">
        <v>5371</v>
      </c>
      <c r="Q4819" s="7" t="s">
        <v>5076</v>
      </c>
      <c r="U4819" s="7" t="s">
        <v>5077</v>
      </c>
      <c r="W4819" s="7" t="s">
        <v>980</v>
      </c>
      <c r="X4819" s="7" t="s">
        <v>980</v>
      </c>
      <c r="Y4819" s="7" t="s">
        <v>951</v>
      </c>
    </row>
    <row r="4820" spans="1:25" ht="30" x14ac:dyDescent="0.25">
      <c r="A4820" s="14" t="s">
        <v>1257</v>
      </c>
      <c r="B4820" s="14" t="s">
        <v>1258</v>
      </c>
      <c r="C4820" s="14" t="s">
        <v>1259</v>
      </c>
      <c r="D4820" s="14" t="s">
        <v>548</v>
      </c>
      <c r="G4820" s="14" t="s">
        <v>4132</v>
      </c>
      <c r="H4820" s="7" t="s">
        <v>9</v>
      </c>
      <c r="I4820" s="7" t="s">
        <v>292</v>
      </c>
      <c r="K4820" s="17">
        <v>700013</v>
      </c>
      <c r="M4820" s="14" t="s">
        <v>1261</v>
      </c>
      <c r="N4820" s="7" t="s">
        <v>939</v>
      </c>
      <c r="O4820" s="15">
        <v>3000</v>
      </c>
      <c r="P4820" s="14" t="s">
        <v>5371</v>
      </c>
      <c r="W4820" s="7" t="s">
        <v>980</v>
      </c>
      <c r="X4820" s="7" t="s">
        <v>980</v>
      </c>
      <c r="Y4820" s="7" t="s">
        <v>951</v>
      </c>
    </row>
    <row r="4821" spans="1:25" ht="45" x14ac:dyDescent="0.25">
      <c r="A4821" s="14" t="s">
        <v>1293</v>
      </c>
      <c r="D4821" s="14" t="s">
        <v>1294</v>
      </c>
      <c r="G4821" s="14" t="s">
        <v>1295</v>
      </c>
      <c r="H4821" s="7" t="s">
        <v>9</v>
      </c>
      <c r="I4821" s="7" t="s">
        <v>273</v>
      </c>
      <c r="K4821" s="17">
        <v>560053</v>
      </c>
      <c r="L4821" s="14" t="s">
        <v>1296</v>
      </c>
      <c r="N4821" s="7" t="s">
        <v>939</v>
      </c>
      <c r="O4821" s="15">
        <v>370</v>
      </c>
      <c r="P4821" s="14" t="s">
        <v>5371</v>
      </c>
      <c r="W4821" s="7" t="s">
        <v>980</v>
      </c>
      <c r="X4821" s="7" t="s">
        <v>980</v>
      </c>
      <c r="Y4821" s="7" t="s">
        <v>951</v>
      </c>
    </row>
    <row r="4822" spans="1:25" ht="30" x14ac:dyDescent="0.25">
      <c r="A4822" s="14" t="s">
        <v>5082</v>
      </c>
      <c r="B4822" s="14" t="s">
        <v>1039</v>
      </c>
      <c r="C4822" s="14" t="s">
        <v>5083</v>
      </c>
      <c r="D4822" s="14" t="s">
        <v>548</v>
      </c>
      <c r="G4822" s="14" t="s">
        <v>5084</v>
      </c>
      <c r="H4822" s="7" t="s">
        <v>9</v>
      </c>
      <c r="I4822" s="7" t="s">
        <v>266</v>
      </c>
      <c r="K4822" s="17">
        <v>110015</v>
      </c>
      <c r="M4822" s="14" t="s">
        <v>5085</v>
      </c>
      <c r="N4822" s="7" t="s">
        <v>939</v>
      </c>
      <c r="O4822" s="15">
        <v>107</v>
      </c>
      <c r="P4822" s="14" t="s">
        <v>5371</v>
      </c>
      <c r="W4822" s="7" t="s">
        <v>980</v>
      </c>
      <c r="X4822" s="7" t="s">
        <v>980</v>
      </c>
      <c r="Y4822" s="7" t="s">
        <v>951</v>
      </c>
    </row>
    <row r="4823" spans="1:25" ht="60" x14ac:dyDescent="0.25">
      <c r="A4823" s="14" t="s">
        <v>5391</v>
      </c>
      <c r="B4823" s="14" t="s">
        <v>1009</v>
      </c>
      <c r="C4823" s="14" t="s">
        <v>1128</v>
      </c>
      <c r="D4823" s="14" t="s">
        <v>5392</v>
      </c>
      <c r="G4823" s="14" t="s">
        <v>5393</v>
      </c>
      <c r="H4823" s="7" t="s">
        <v>9</v>
      </c>
      <c r="I4823" s="7" t="s">
        <v>292</v>
      </c>
      <c r="K4823" s="17">
        <v>712248</v>
      </c>
      <c r="M4823" s="14" t="s">
        <v>5394</v>
      </c>
      <c r="N4823" s="7" t="s">
        <v>939</v>
      </c>
      <c r="O4823" s="15">
        <v>100</v>
      </c>
      <c r="P4823" s="14" t="s">
        <v>5371</v>
      </c>
      <c r="Q4823" s="7" t="s">
        <v>5395</v>
      </c>
      <c r="T4823" s="7" t="s">
        <v>5396</v>
      </c>
      <c r="W4823" s="7" t="s">
        <v>980</v>
      </c>
      <c r="X4823" s="7" t="s">
        <v>980</v>
      </c>
      <c r="Y4823" s="7" t="s">
        <v>951</v>
      </c>
    </row>
    <row r="4824" spans="1:25" ht="45" x14ac:dyDescent="0.25">
      <c r="A4824" s="14" t="s">
        <v>1328</v>
      </c>
      <c r="B4824" s="14" t="s">
        <v>1329</v>
      </c>
      <c r="D4824" s="14" t="s">
        <v>1330</v>
      </c>
      <c r="G4824" s="14" t="s">
        <v>1331</v>
      </c>
      <c r="H4824" s="7" t="s">
        <v>9</v>
      </c>
      <c r="I4824" s="7" t="s">
        <v>292</v>
      </c>
      <c r="K4824" s="17">
        <v>735101</v>
      </c>
      <c r="L4824" s="14" t="s">
        <v>1332</v>
      </c>
      <c r="N4824" s="7" t="s">
        <v>939</v>
      </c>
      <c r="O4824" s="15">
        <v>100</v>
      </c>
      <c r="P4824" s="14" t="s">
        <v>5371</v>
      </c>
      <c r="W4824" s="7" t="s">
        <v>980</v>
      </c>
      <c r="X4824" s="7" t="s">
        <v>980</v>
      </c>
      <c r="Y4824" s="7" t="s">
        <v>951</v>
      </c>
    </row>
    <row r="4825" spans="1:25" ht="30" x14ac:dyDescent="0.25">
      <c r="A4825" s="14" t="s">
        <v>1333</v>
      </c>
      <c r="B4825" s="14" t="s">
        <v>1027</v>
      </c>
      <c r="C4825" s="14" t="s">
        <v>4133</v>
      </c>
      <c r="D4825" s="14" t="s">
        <v>4134</v>
      </c>
      <c r="G4825" s="14" t="s">
        <v>4135</v>
      </c>
      <c r="H4825" s="7" t="s">
        <v>9</v>
      </c>
      <c r="I4825" s="7" t="s">
        <v>292</v>
      </c>
      <c r="K4825" s="17">
        <v>700071</v>
      </c>
      <c r="M4825" s="14" t="s">
        <v>4136</v>
      </c>
      <c r="N4825" s="7" t="s">
        <v>939</v>
      </c>
      <c r="O4825" s="15">
        <v>9540</v>
      </c>
      <c r="P4825" s="14" t="s">
        <v>5371</v>
      </c>
      <c r="Q4825" s="7" t="s">
        <v>4137</v>
      </c>
      <c r="T4825" s="7" t="s">
        <v>4138</v>
      </c>
      <c r="W4825" s="7" t="s">
        <v>980</v>
      </c>
      <c r="X4825" s="7" t="s">
        <v>980</v>
      </c>
      <c r="Y4825" s="7" t="s">
        <v>951</v>
      </c>
    </row>
    <row r="4826" spans="1:25" ht="45" x14ac:dyDescent="0.25">
      <c r="A4826" s="14" t="s">
        <v>1339</v>
      </c>
      <c r="B4826" s="14" t="s">
        <v>1340</v>
      </c>
      <c r="C4826" s="14" t="s">
        <v>1073</v>
      </c>
      <c r="D4826" s="14" t="s">
        <v>1341</v>
      </c>
      <c r="G4826" s="14" t="s">
        <v>1342</v>
      </c>
      <c r="H4826" s="7" t="s">
        <v>9</v>
      </c>
      <c r="I4826" s="7" t="s">
        <v>269</v>
      </c>
      <c r="J4826" s="7" t="s">
        <v>440</v>
      </c>
      <c r="L4826" s="14" t="s">
        <v>1343</v>
      </c>
      <c r="N4826" s="7" t="s">
        <v>939</v>
      </c>
      <c r="O4826" s="15">
        <v>560</v>
      </c>
      <c r="P4826" s="14" t="s">
        <v>5371</v>
      </c>
      <c r="W4826" s="7" t="s">
        <v>980</v>
      </c>
      <c r="X4826" s="7" t="s">
        <v>980</v>
      </c>
      <c r="Y4826" s="7" t="s">
        <v>951</v>
      </c>
    </row>
    <row r="4827" spans="1:25" ht="30" x14ac:dyDescent="0.25">
      <c r="A4827" s="14" t="s">
        <v>1339</v>
      </c>
      <c r="B4827" s="14" t="s">
        <v>3660</v>
      </c>
      <c r="D4827" s="14" t="s">
        <v>5086</v>
      </c>
      <c r="G4827" s="14" t="s">
        <v>5087</v>
      </c>
      <c r="H4827" s="7" t="s">
        <v>9</v>
      </c>
      <c r="I4827" s="7" t="s">
        <v>266</v>
      </c>
      <c r="K4827" s="17">
        <v>110015</v>
      </c>
      <c r="L4827" s="14" t="s">
        <v>5088</v>
      </c>
      <c r="N4827" s="7" t="s">
        <v>939</v>
      </c>
      <c r="O4827" s="15">
        <v>15000</v>
      </c>
      <c r="P4827" s="14" t="s">
        <v>5371</v>
      </c>
      <c r="U4827" s="7" t="s">
        <v>5089</v>
      </c>
      <c r="W4827" s="7" t="s">
        <v>980</v>
      </c>
      <c r="X4827" s="7" t="s">
        <v>980</v>
      </c>
      <c r="Y4827" s="7" t="s">
        <v>951</v>
      </c>
    </row>
    <row r="4828" spans="1:25" ht="30" x14ac:dyDescent="0.25">
      <c r="A4828" s="14" t="s">
        <v>1344</v>
      </c>
      <c r="B4828" s="14" t="s">
        <v>1027</v>
      </c>
      <c r="C4828" s="14" t="s">
        <v>1345</v>
      </c>
      <c r="D4828" s="14" t="s">
        <v>1346</v>
      </c>
      <c r="G4828" s="14" t="s">
        <v>1347</v>
      </c>
      <c r="H4828" s="7" t="s">
        <v>9</v>
      </c>
      <c r="I4828" s="7" t="s">
        <v>292</v>
      </c>
      <c r="K4828" s="17">
        <v>700001</v>
      </c>
      <c r="L4828" s="14" t="s">
        <v>1348</v>
      </c>
      <c r="N4828" s="7" t="s">
        <v>939</v>
      </c>
      <c r="O4828" s="15">
        <v>10</v>
      </c>
      <c r="P4828" s="14" t="s">
        <v>5371</v>
      </c>
      <c r="W4828" s="7" t="s">
        <v>980</v>
      </c>
      <c r="X4828" s="7" t="s">
        <v>980</v>
      </c>
      <c r="Y4828" s="7" t="s">
        <v>951</v>
      </c>
    </row>
    <row r="4829" spans="1:25" ht="45" x14ac:dyDescent="0.25">
      <c r="A4829" s="14" t="s">
        <v>1353</v>
      </c>
      <c r="B4829" s="14" t="s">
        <v>1354</v>
      </c>
      <c r="C4829" s="14" t="s">
        <v>5090</v>
      </c>
      <c r="D4829" s="14" t="s">
        <v>5091</v>
      </c>
      <c r="G4829" s="14" t="s">
        <v>5092</v>
      </c>
      <c r="H4829" s="7" t="s">
        <v>9</v>
      </c>
      <c r="I4829" s="7" t="s">
        <v>292</v>
      </c>
      <c r="K4829" s="17">
        <v>700001</v>
      </c>
      <c r="L4829" s="14" t="s">
        <v>5093</v>
      </c>
      <c r="N4829" s="7" t="s">
        <v>939</v>
      </c>
      <c r="O4829" s="15">
        <v>30</v>
      </c>
      <c r="P4829" s="14" t="s">
        <v>5371</v>
      </c>
      <c r="U4829" s="7" t="s">
        <v>5094</v>
      </c>
      <c r="W4829" s="7" t="s">
        <v>980</v>
      </c>
      <c r="X4829" s="7" t="s">
        <v>980</v>
      </c>
      <c r="Y4829" s="7" t="s">
        <v>951</v>
      </c>
    </row>
    <row r="4830" spans="1:25" ht="45" x14ac:dyDescent="0.25">
      <c r="A4830" s="14" t="s">
        <v>5095</v>
      </c>
      <c r="B4830" s="14" t="s">
        <v>1039</v>
      </c>
      <c r="D4830" s="14" t="s">
        <v>5096</v>
      </c>
      <c r="G4830" s="14" t="s">
        <v>5097</v>
      </c>
      <c r="H4830" s="7" t="s">
        <v>9</v>
      </c>
      <c r="I4830" s="7" t="s">
        <v>285</v>
      </c>
      <c r="K4830" s="17">
        <v>333031</v>
      </c>
      <c r="L4830" s="14" t="s">
        <v>5098</v>
      </c>
      <c r="N4830" s="7" t="s">
        <v>939</v>
      </c>
      <c r="O4830" s="15">
        <v>1500</v>
      </c>
      <c r="P4830" s="14" t="s">
        <v>5371</v>
      </c>
      <c r="W4830" s="7" t="s">
        <v>980</v>
      </c>
      <c r="X4830" s="7" t="s">
        <v>980</v>
      </c>
      <c r="Y4830" s="7" t="s">
        <v>951</v>
      </c>
    </row>
    <row r="4831" spans="1:25" ht="45" x14ac:dyDescent="0.25">
      <c r="A4831" s="14" t="s">
        <v>1371</v>
      </c>
      <c r="B4831" s="14" t="s">
        <v>1372</v>
      </c>
      <c r="C4831" s="14" t="s">
        <v>1373</v>
      </c>
      <c r="D4831" s="14" t="s">
        <v>1374</v>
      </c>
      <c r="G4831" s="14" t="s">
        <v>1375</v>
      </c>
      <c r="H4831" s="7" t="s">
        <v>114</v>
      </c>
      <c r="I4831" s="7" t="s">
        <v>548</v>
      </c>
      <c r="J4831" s="7" t="s">
        <v>548</v>
      </c>
      <c r="L4831" s="14" t="s">
        <v>1376</v>
      </c>
      <c r="N4831" s="7" t="s">
        <v>939</v>
      </c>
      <c r="O4831" s="15">
        <v>500</v>
      </c>
      <c r="P4831" s="14" t="s">
        <v>5371</v>
      </c>
      <c r="W4831" s="7" t="s">
        <v>980</v>
      </c>
      <c r="X4831" s="7" t="s">
        <v>980</v>
      </c>
      <c r="Y4831" s="7" t="s">
        <v>951</v>
      </c>
    </row>
    <row r="4832" spans="1:25" ht="45" x14ac:dyDescent="0.25">
      <c r="A4832" s="14" t="s">
        <v>1387</v>
      </c>
      <c r="B4832" s="14" t="s">
        <v>5397</v>
      </c>
      <c r="C4832" s="14" t="s">
        <v>5398</v>
      </c>
      <c r="D4832" s="14" t="s">
        <v>5399</v>
      </c>
      <c r="G4832" s="14" t="s">
        <v>5400</v>
      </c>
      <c r="H4832" s="7" t="s">
        <v>9</v>
      </c>
      <c r="I4832" s="7" t="s">
        <v>258</v>
      </c>
      <c r="K4832" s="17">
        <v>522001</v>
      </c>
      <c r="M4832" s="14" t="s">
        <v>5401</v>
      </c>
      <c r="N4832" s="7" t="s">
        <v>939</v>
      </c>
      <c r="O4832" s="15">
        <v>260</v>
      </c>
      <c r="P4832" s="14" t="s">
        <v>5371</v>
      </c>
      <c r="Q4832" s="7" t="s">
        <v>5402</v>
      </c>
      <c r="W4832" s="7" t="s">
        <v>980</v>
      </c>
      <c r="X4832" s="7" t="s">
        <v>980</v>
      </c>
      <c r="Y4832" s="7" t="s">
        <v>951</v>
      </c>
    </row>
    <row r="4833" spans="1:25" ht="45" x14ac:dyDescent="0.25">
      <c r="A4833" s="14" t="s">
        <v>1399</v>
      </c>
      <c r="B4833" s="14" t="s">
        <v>1400</v>
      </c>
      <c r="C4833" s="14" t="s">
        <v>1120</v>
      </c>
      <c r="D4833" s="14" t="s">
        <v>1400</v>
      </c>
      <c r="G4833" s="14" t="s">
        <v>1401</v>
      </c>
      <c r="H4833" s="7" t="s">
        <v>9</v>
      </c>
      <c r="I4833" s="7" t="s">
        <v>268</v>
      </c>
      <c r="K4833" s="17">
        <v>380009</v>
      </c>
      <c r="L4833" s="14" t="s">
        <v>1402</v>
      </c>
      <c r="N4833" s="7" t="s">
        <v>939</v>
      </c>
      <c r="O4833" s="15">
        <v>70</v>
      </c>
      <c r="P4833" s="14" t="s">
        <v>5371</v>
      </c>
      <c r="U4833" s="7" t="s">
        <v>1403</v>
      </c>
      <c r="W4833" s="7" t="s">
        <v>980</v>
      </c>
      <c r="X4833" s="7" t="s">
        <v>980</v>
      </c>
      <c r="Y4833" s="7" t="s">
        <v>951</v>
      </c>
    </row>
    <row r="4834" spans="1:25" ht="45" x14ac:dyDescent="0.25">
      <c r="A4834" s="14" t="s">
        <v>1404</v>
      </c>
      <c r="B4834" s="14" t="s">
        <v>1405</v>
      </c>
      <c r="D4834" s="14" t="s">
        <v>1406</v>
      </c>
      <c r="G4834" s="14" t="s">
        <v>1407</v>
      </c>
      <c r="H4834" s="7" t="s">
        <v>9</v>
      </c>
      <c r="I4834" s="7" t="s">
        <v>292</v>
      </c>
      <c r="K4834" s="17">
        <v>700143</v>
      </c>
      <c r="M4834" s="14" t="s">
        <v>1408</v>
      </c>
      <c r="N4834" s="7" t="s">
        <v>939</v>
      </c>
      <c r="O4834" s="15">
        <v>10</v>
      </c>
      <c r="P4834" s="14" t="s">
        <v>5371</v>
      </c>
      <c r="Q4834" s="7" t="s">
        <v>1409</v>
      </c>
      <c r="T4834" s="7" t="s">
        <v>1410</v>
      </c>
      <c r="W4834" s="7" t="s">
        <v>980</v>
      </c>
      <c r="X4834" s="7" t="s">
        <v>980</v>
      </c>
      <c r="Y4834" s="7" t="s">
        <v>951</v>
      </c>
    </row>
    <row r="4835" spans="1:25" ht="60" x14ac:dyDescent="0.25">
      <c r="A4835" s="14" t="s">
        <v>1411</v>
      </c>
      <c r="B4835" s="14" t="s">
        <v>1181</v>
      </c>
      <c r="C4835" s="14" t="s">
        <v>1417</v>
      </c>
      <c r="D4835" s="14" t="s">
        <v>548</v>
      </c>
      <c r="G4835" s="14" t="s">
        <v>1418</v>
      </c>
      <c r="H4835" s="7" t="s">
        <v>9</v>
      </c>
      <c r="I4835" s="7" t="s">
        <v>285</v>
      </c>
      <c r="K4835" s="17">
        <v>326512</v>
      </c>
      <c r="M4835" s="14" t="s">
        <v>1419</v>
      </c>
      <c r="N4835" s="7" t="s">
        <v>939</v>
      </c>
      <c r="O4835" s="15">
        <v>40</v>
      </c>
      <c r="P4835" s="14" t="s">
        <v>5371</v>
      </c>
      <c r="W4835" s="7" t="s">
        <v>980</v>
      </c>
      <c r="X4835" s="7" t="s">
        <v>980</v>
      </c>
      <c r="Y4835" s="7" t="s">
        <v>951</v>
      </c>
    </row>
    <row r="4836" spans="1:25" ht="45" x14ac:dyDescent="0.25">
      <c r="A4836" s="14" t="s">
        <v>1411</v>
      </c>
      <c r="B4836" s="14" t="s">
        <v>1181</v>
      </c>
      <c r="C4836" s="14" t="s">
        <v>1420</v>
      </c>
      <c r="D4836" s="14" t="s">
        <v>1421</v>
      </c>
      <c r="G4836" s="14" t="s">
        <v>1422</v>
      </c>
      <c r="H4836" s="7" t="s">
        <v>9</v>
      </c>
      <c r="I4836" s="7" t="s">
        <v>285</v>
      </c>
      <c r="K4836" s="17">
        <v>326502</v>
      </c>
      <c r="M4836" s="14" t="s">
        <v>1423</v>
      </c>
      <c r="N4836" s="7" t="s">
        <v>939</v>
      </c>
      <c r="O4836" s="15">
        <v>10</v>
      </c>
      <c r="P4836" s="14" t="s">
        <v>5371</v>
      </c>
      <c r="Q4836" s="7" t="s">
        <v>1424</v>
      </c>
      <c r="R4836" s="14" t="s">
        <v>1425</v>
      </c>
      <c r="T4836" s="7" t="s">
        <v>1426</v>
      </c>
      <c r="W4836" s="7" t="s">
        <v>980</v>
      </c>
      <c r="X4836" s="7" t="s">
        <v>980</v>
      </c>
      <c r="Y4836" s="7" t="s">
        <v>951</v>
      </c>
    </row>
    <row r="4837" spans="1:25" ht="30" x14ac:dyDescent="0.25">
      <c r="A4837" s="14" t="s">
        <v>5099</v>
      </c>
      <c r="B4837" s="14" t="s">
        <v>1039</v>
      </c>
      <c r="D4837" s="14" t="s">
        <v>5100</v>
      </c>
      <c r="G4837" s="14" t="s">
        <v>5101</v>
      </c>
      <c r="H4837" s="7" t="s">
        <v>9</v>
      </c>
      <c r="I4837" s="7" t="s">
        <v>269</v>
      </c>
      <c r="K4837" s="17">
        <v>124001</v>
      </c>
      <c r="L4837" s="14" t="s">
        <v>5102</v>
      </c>
      <c r="N4837" s="7" t="s">
        <v>939</v>
      </c>
      <c r="O4837" s="15">
        <v>1750</v>
      </c>
      <c r="P4837" s="14" t="s">
        <v>5371</v>
      </c>
      <c r="W4837" s="7" t="s">
        <v>980</v>
      </c>
      <c r="X4837" s="7" t="s">
        <v>980</v>
      </c>
      <c r="Y4837" s="7" t="s">
        <v>951</v>
      </c>
    </row>
    <row r="4838" spans="1:25" ht="75" x14ac:dyDescent="0.25">
      <c r="A4838" s="14" t="s">
        <v>1427</v>
      </c>
      <c r="B4838" s="14" t="s">
        <v>1428</v>
      </c>
      <c r="D4838" s="14" t="s">
        <v>548</v>
      </c>
      <c r="G4838" s="14" t="s">
        <v>1429</v>
      </c>
      <c r="H4838" s="7" t="s">
        <v>9</v>
      </c>
      <c r="I4838" s="7" t="s">
        <v>292</v>
      </c>
      <c r="K4838" s="17">
        <v>700031</v>
      </c>
      <c r="M4838" s="14" t="s">
        <v>1430</v>
      </c>
      <c r="N4838" s="7" t="s">
        <v>939</v>
      </c>
      <c r="O4838" s="15">
        <v>500</v>
      </c>
      <c r="P4838" s="14" t="s">
        <v>5371</v>
      </c>
      <c r="W4838" s="7" t="s">
        <v>980</v>
      </c>
      <c r="X4838" s="7" t="s">
        <v>980</v>
      </c>
      <c r="Y4838" s="7" t="s">
        <v>951</v>
      </c>
    </row>
    <row r="4839" spans="1:25" ht="60" x14ac:dyDescent="0.25">
      <c r="A4839" s="14" t="s">
        <v>1464</v>
      </c>
      <c r="B4839" s="14" t="s">
        <v>1378</v>
      </c>
      <c r="C4839" s="14" t="s">
        <v>1120</v>
      </c>
      <c r="D4839" s="14" t="s">
        <v>1465</v>
      </c>
      <c r="G4839" s="14" t="s">
        <v>1466</v>
      </c>
      <c r="H4839" s="7" t="s">
        <v>9</v>
      </c>
      <c r="I4839" s="7" t="s">
        <v>277</v>
      </c>
      <c r="K4839" s="17">
        <v>400063</v>
      </c>
      <c r="L4839" s="14" t="s">
        <v>1467</v>
      </c>
      <c r="N4839" s="7" t="s">
        <v>939</v>
      </c>
      <c r="O4839" s="15">
        <v>1500</v>
      </c>
      <c r="P4839" s="14" t="s">
        <v>5371</v>
      </c>
      <c r="W4839" s="7" t="s">
        <v>980</v>
      </c>
      <c r="X4839" s="7" t="s">
        <v>980</v>
      </c>
      <c r="Y4839" s="7" t="s">
        <v>951</v>
      </c>
    </row>
    <row r="4840" spans="1:25" ht="30" x14ac:dyDescent="0.25">
      <c r="A4840" s="14" t="s">
        <v>1464</v>
      </c>
      <c r="B4840" s="14" t="s">
        <v>1027</v>
      </c>
      <c r="C4840" s="14" t="s">
        <v>5403</v>
      </c>
      <c r="D4840" s="14" t="s">
        <v>548</v>
      </c>
      <c r="G4840" s="14" t="s">
        <v>5404</v>
      </c>
      <c r="H4840" s="7" t="s">
        <v>9</v>
      </c>
      <c r="I4840" s="7" t="s">
        <v>277</v>
      </c>
      <c r="K4840" s="17">
        <v>400002</v>
      </c>
      <c r="M4840" s="14" t="s">
        <v>5405</v>
      </c>
      <c r="N4840" s="7" t="s">
        <v>939</v>
      </c>
      <c r="O4840" s="15">
        <v>500</v>
      </c>
      <c r="P4840" s="14" t="s">
        <v>5371</v>
      </c>
      <c r="W4840" s="7" t="s">
        <v>980</v>
      </c>
      <c r="X4840" s="7" t="s">
        <v>980</v>
      </c>
      <c r="Y4840" s="7" t="s">
        <v>951</v>
      </c>
    </row>
    <row r="4841" spans="1:25" ht="45" x14ac:dyDescent="0.25">
      <c r="A4841" s="14" t="s">
        <v>1464</v>
      </c>
      <c r="B4841" s="14" t="s">
        <v>1485</v>
      </c>
      <c r="D4841" s="14" t="s">
        <v>1486</v>
      </c>
      <c r="G4841" s="14" t="s">
        <v>1487</v>
      </c>
      <c r="H4841" s="7" t="s">
        <v>9</v>
      </c>
      <c r="I4841" s="7" t="s">
        <v>285</v>
      </c>
      <c r="K4841" s="17">
        <v>342001</v>
      </c>
      <c r="L4841" s="14" t="s">
        <v>1488</v>
      </c>
      <c r="N4841" s="7" t="s">
        <v>939</v>
      </c>
      <c r="O4841" s="15">
        <v>600</v>
      </c>
      <c r="P4841" s="14" t="s">
        <v>5371</v>
      </c>
      <c r="W4841" s="7" t="s">
        <v>980</v>
      </c>
      <c r="X4841" s="7" t="s">
        <v>980</v>
      </c>
      <c r="Y4841" s="7" t="s">
        <v>951</v>
      </c>
    </row>
    <row r="4842" spans="1:25" ht="30" x14ac:dyDescent="0.25">
      <c r="A4842" s="14" t="s">
        <v>1489</v>
      </c>
      <c r="B4842" s="14" t="s">
        <v>1490</v>
      </c>
      <c r="D4842" s="14" t="s">
        <v>548</v>
      </c>
      <c r="G4842" s="14" t="s">
        <v>1491</v>
      </c>
      <c r="H4842" s="7" t="s">
        <v>9</v>
      </c>
      <c r="I4842" s="7" t="s">
        <v>266</v>
      </c>
      <c r="J4842" s="7" t="s">
        <v>404</v>
      </c>
      <c r="L4842" s="14" t="s">
        <v>1492</v>
      </c>
      <c r="N4842" s="7" t="s">
        <v>939</v>
      </c>
      <c r="O4842" s="15">
        <v>90</v>
      </c>
      <c r="P4842" s="14" t="s">
        <v>5371</v>
      </c>
      <c r="W4842" s="7" t="s">
        <v>980</v>
      </c>
      <c r="X4842" s="7" t="s">
        <v>980</v>
      </c>
      <c r="Y4842" s="7" t="s">
        <v>951</v>
      </c>
    </row>
    <row r="4843" spans="1:25" ht="60" x14ac:dyDescent="0.25">
      <c r="A4843" s="14" t="s">
        <v>1489</v>
      </c>
      <c r="B4843" s="14" t="s">
        <v>1490</v>
      </c>
      <c r="D4843" s="14" t="s">
        <v>548</v>
      </c>
      <c r="G4843" s="14" t="s">
        <v>1493</v>
      </c>
      <c r="H4843" s="7" t="s">
        <v>9</v>
      </c>
      <c r="I4843" s="7" t="s">
        <v>277</v>
      </c>
      <c r="K4843" s="17">
        <v>400001</v>
      </c>
      <c r="L4843" s="14" t="s">
        <v>1494</v>
      </c>
      <c r="N4843" s="7" t="s">
        <v>939</v>
      </c>
      <c r="O4843" s="15">
        <v>9000</v>
      </c>
      <c r="P4843" s="14" t="s">
        <v>5371</v>
      </c>
      <c r="W4843" s="7" t="s">
        <v>980</v>
      </c>
      <c r="X4843" s="7" t="s">
        <v>980</v>
      </c>
      <c r="Y4843" s="7" t="s">
        <v>951</v>
      </c>
    </row>
    <row r="4844" spans="1:25" ht="45" x14ac:dyDescent="0.25">
      <c r="A4844" s="14" t="s">
        <v>1489</v>
      </c>
      <c r="B4844" s="14" t="s">
        <v>1490</v>
      </c>
      <c r="D4844" s="14" t="s">
        <v>548</v>
      </c>
      <c r="G4844" s="14" t="s">
        <v>5103</v>
      </c>
      <c r="H4844" s="7" t="s">
        <v>9</v>
      </c>
      <c r="I4844" s="7" t="s">
        <v>266</v>
      </c>
      <c r="K4844" s="17">
        <v>110001</v>
      </c>
      <c r="L4844" s="14" t="s">
        <v>5104</v>
      </c>
      <c r="N4844" s="7" t="s">
        <v>939</v>
      </c>
      <c r="O4844" s="15">
        <v>2800</v>
      </c>
      <c r="P4844" s="14" t="s">
        <v>5371</v>
      </c>
      <c r="W4844" s="7" t="s">
        <v>980</v>
      </c>
      <c r="X4844" s="7" t="s">
        <v>980</v>
      </c>
      <c r="Y4844" s="7" t="s">
        <v>951</v>
      </c>
    </row>
    <row r="4845" spans="1:25" ht="60" x14ac:dyDescent="0.25">
      <c r="A4845" s="14" t="s">
        <v>1495</v>
      </c>
      <c r="B4845" s="14" t="s">
        <v>1496</v>
      </c>
      <c r="D4845" s="14" t="s">
        <v>1497</v>
      </c>
      <c r="G4845" s="14" t="s">
        <v>1498</v>
      </c>
      <c r="H4845" s="7" t="s">
        <v>9</v>
      </c>
      <c r="I4845" s="7" t="s">
        <v>273</v>
      </c>
      <c r="K4845" s="17">
        <v>560002</v>
      </c>
      <c r="L4845" s="14" t="s">
        <v>1499</v>
      </c>
      <c r="N4845" s="7" t="s">
        <v>939</v>
      </c>
      <c r="O4845" s="15">
        <v>1750</v>
      </c>
      <c r="P4845" s="14" t="s">
        <v>5371</v>
      </c>
      <c r="Q4845" s="7" t="s">
        <v>1500</v>
      </c>
      <c r="W4845" s="7" t="s">
        <v>980</v>
      </c>
      <c r="X4845" s="7" t="s">
        <v>980</v>
      </c>
      <c r="Y4845" s="7" t="s">
        <v>951</v>
      </c>
    </row>
    <row r="4846" spans="1:25" ht="45" x14ac:dyDescent="0.25">
      <c r="A4846" s="14" t="s">
        <v>1495</v>
      </c>
      <c r="B4846" s="14" t="s">
        <v>5406</v>
      </c>
      <c r="D4846" s="14" t="s">
        <v>5407</v>
      </c>
      <c r="G4846" s="14" t="s">
        <v>5408</v>
      </c>
      <c r="H4846" s="7" t="s">
        <v>9</v>
      </c>
      <c r="I4846" s="7" t="s">
        <v>263</v>
      </c>
      <c r="K4846" s="17">
        <v>495450</v>
      </c>
      <c r="M4846" s="14" t="s">
        <v>5409</v>
      </c>
      <c r="N4846" s="7" t="s">
        <v>939</v>
      </c>
      <c r="O4846" s="15">
        <v>93</v>
      </c>
      <c r="P4846" s="14" t="s">
        <v>5371</v>
      </c>
      <c r="Q4846" s="7" t="s">
        <v>5410</v>
      </c>
      <c r="W4846" s="7" t="s">
        <v>980</v>
      </c>
      <c r="X4846" s="7" t="s">
        <v>980</v>
      </c>
      <c r="Y4846" s="7" t="s">
        <v>951</v>
      </c>
    </row>
    <row r="4847" spans="1:25" ht="60" x14ac:dyDescent="0.25">
      <c r="A4847" s="14" t="s">
        <v>5411</v>
      </c>
      <c r="B4847" s="14" t="s">
        <v>5412</v>
      </c>
      <c r="C4847" s="14" t="s">
        <v>5413</v>
      </c>
      <c r="D4847" s="14" t="s">
        <v>548</v>
      </c>
      <c r="G4847" s="14" t="s">
        <v>5414</v>
      </c>
      <c r="H4847" s="7" t="s">
        <v>9</v>
      </c>
      <c r="I4847" s="7" t="s">
        <v>268</v>
      </c>
      <c r="K4847" s="17">
        <v>380002</v>
      </c>
      <c r="M4847" s="14" t="s">
        <v>5415</v>
      </c>
      <c r="N4847" s="7" t="s">
        <v>939</v>
      </c>
      <c r="O4847" s="15">
        <v>4</v>
      </c>
      <c r="P4847" s="14" t="s">
        <v>5371</v>
      </c>
      <c r="W4847" s="7" t="s">
        <v>980</v>
      </c>
      <c r="X4847" s="7" t="s">
        <v>980</v>
      </c>
      <c r="Y4847" s="7" t="s">
        <v>951</v>
      </c>
    </row>
    <row r="4848" spans="1:25" ht="60" x14ac:dyDescent="0.25">
      <c r="A4848" s="14" t="s">
        <v>4201</v>
      </c>
      <c r="B4848" s="14" t="s">
        <v>1432</v>
      </c>
      <c r="C4848" s="14" t="s">
        <v>4202</v>
      </c>
      <c r="D4848" s="14" t="s">
        <v>4203</v>
      </c>
      <c r="G4848" s="14" t="s">
        <v>4204</v>
      </c>
      <c r="H4848" s="7" t="s">
        <v>9</v>
      </c>
      <c r="I4848" s="7" t="s">
        <v>277</v>
      </c>
      <c r="K4848" s="17">
        <v>400023</v>
      </c>
      <c r="L4848" s="14" t="s">
        <v>4205</v>
      </c>
      <c r="N4848" s="7" t="s">
        <v>939</v>
      </c>
      <c r="O4848" s="15">
        <v>580</v>
      </c>
      <c r="P4848" s="14" t="s">
        <v>5371</v>
      </c>
      <c r="U4848" s="7" t="s">
        <v>4206</v>
      </c>
      <c r="W4848" s="7" t="s">
        <v>980</v>
      </c>
      <c r="X4848" s="7" t="s">
        <v>980</v>
      </c>
      <c r="Y4848" s="7" t="s">
        <v>951</v>
      </c>
    </row>
    <row r="4849" spans="1:25" ht="60" x14ac:dyDescent="0.25">
      <c r="A4849" s="14" t="s">
        <v>1506</v>
      </c>
      <c r="B4849" s="14" t="s">
        <v>1208</v>
      </c>
      <c r="C4849" s="14" t="s">
        <v>1420</v>
      </c>
      <c r="D4849" s="14" t="s">
        <v>1400</v>
      </c>
      <c r="G4849" s="14" t="s">
        <v>1509</v>
      </c>
      <c r="H4849" s="7" t="s">
        <v>9</v>
      </c>
      <c r="I4849" s="7" t="s">
        <v>268</v>
      </c>
      <c r="K4849" s="17">
        <v>380001</v>
      </c>
      <c r="L4849" s="14" t="s">
        <v>1510</v>
      </c>
      <c r="N4849" s="7" t="s">
        <v>939</v>
      </c>
      <c r="O4849" s="15">
        <v>1500</v>
      </c>
      <c r="P4849" s="14" t="s">
        <v>5371</v>
      </c>
      <c r="W4849" s="7" t="s">
        <v>980</v>
      </c>
      <c r="X4849" s="7" t="s">
        <v>980</v>
      </c>
      <c r="Y4849" s="7" t="s">
        <v>951</v>
      </c>
    </row>
    <row r="4850" spans="1:25" ht="45" x14ac:dyDescent="0.25">
      <c r="A4850" s="14" t="s">
        <v>1519</v>
      </c>
      <c r="B4850" s="14" t="s">
        <v>5105</v>
      </c>
      <c r="C4850" s="14" t="s">
        <v>5106</v>
      </c>
      <c r="D4850" s="14" t="s">
        <v>5107</v>
      </c>
      <c r="G4850" s="14" t="s">
        <v>5108</v>
      </c>
      <c r="H4850" s="7" t="s">
        <v>9</v>
      </c>
      <c r="I4850" s="7" t="s">
        <v>1848</v>
      </c>
      <c r="J4850" s="7" t="s">
        <v>1849</v>
      </c>
      <c r="L4850" s="14" t="s">
        <v>5109</v>
      </c>
      <c r="N4850" s="7" t="s">
        <v>939</v>
      </c>
      <c r="O4850" s="15">
        <v>930</v>
      </c>
      <c r="P4850" s="14" t="s">
        <v>5371</v>
      </c>
      <c r="W4850" s="7" t="s">
        <v>980</v>
      </c>
      <c r="X4850" s="7" t="s">
        <v>980</v>
      </c>
      <c r="Y4850" s="7" t="s">
        <v>951</v>
      </c>
    </row>
    <row r="4851" spans="1:25" ht="30" x14ac:dyDescent="0.25">
      <c r="A4851" s="14" t="s">
        <v>5416</v>
      </c>
      <c r="B4851" s="14" t="s">
        <v>1191</v>
      </c>
      <c r="C4851" s="14" t="s">
        <v>5417</v>
      </c>
      <c r="D4851" s="14" t="s">
        <v>548</v>
      </c>
      <c r="G4851" s="14" t="s">
        <v>5418</v>
      </c>
      <c r="H4851" s="7" t="s">
        <v>9</v>
      </c>
      <c r="I4851" s="7" t="s">
        <v>269</v>
      </c>
      <c r="J4851" s="7" t="s">
        <v>452</v>
      </c>
      <c r="L4851" s="14" t="s">
        <v>5419</v>
      </c>
      <c r="N4851" s="7" t="s">
        <v>939</v>
      </c>
      <c r="O4851" s="15">
        <v>3520</v>
      </c>
      <c r="P4851" s="14" t="s">
        <v>5371</v>
      </c>
      <c r="W4851" s="7" t="s">
        <v>980</v>
      </c>
      <c r="X4851" s="7" t="s">
        <v>980</v>
      </c>
      <c r="Y4851" s="7" t="s">
        <v>951</v>
      </c>
    </row>
    <row r="4852" spans="1:25" ht="30" x14ac:dyDescent="0.25">
      <c r="A4852" s="14" t="s">
        <v>1536</v>
      </c>
      <c r="B4852" s="14" t="s">
        <v>1548</v>
      </c>
      <c r="C4852" s="14" t="s">
        <v>1549</v>
      </c>
      <c r="D4852" s="14" t="s">
        <v>1550</v>
      </c>
      <c r="G4852" s="14" t="s">
        <v>1551</v>
      </c>
      <c r="H4852" s="7" t="s">
        <v>9</v>
      </c>
      <c r="I4852" s="7" t="s">
        <v>269</v>
      </c>
      <c r="K4852" s="17">
        <v>132001</v>
      </c>
      <c r="L4852" s="14" t="s">
        <v>1552</v>
      </c>
      <c r="N4852" s="7" t="s">
        <v>939</v>
      </c>
      <c r="O4852" s="15">
        <v>8830</v>
      </c>
      <c r="P4852" s="14" t="s">
        <v>5371</v>
      </c>
      <c r="W4852" s="7" t="s">
        <v>980</v>
      </c>
      <c r="X4852" s="7" t="s">
        <v>980</v>
      </c>
      <c r="Y4852" s="7" t="s">
        <v>951</v>
      </c>
    </row>
    <row r="4853" spans="1:25" ht="30" x14ac:dyDescent="0.25">
      <c r="A4853" s="14" t="s">
        <v>5420</v>
      </c>
      <c r="B4853" s="14" t="s">
        <v>1378</v>
      </c>
      <c r="C4853" s="14" t="s">
        <v>3980</v>
      </c>
      <c r="D4853" s="14" t="s">
        <v>548</v>
      </c>
      <c r="G4853" s="14" t="s">
        <v>5421</v>
      </c>
      <c r="H4853" s="7" t="s">
        <v>9</v>
      </c>
      <c r="I4853" s="7" t="s">
        <v>273</v>
      </c>
      <c r="K4853" s="17">
        <v>560069</v>
      </c>
      <c r="M4853" s="14" t="s">
        <v>5422</v>
      </c>
      <c r="N4853" s="7" t="s">
        <v>939</v>
      </c>
      <c r="O4853" s="15">
        <v>200</v>
      </c>
      <c r="P4853" s="14" t="s">
        <v>5371</v>
      </c>
      <c r="W4853" s="7" t="s">
        <v>980</v>
      </c>
      <c r="X4853" s="7" t="s">
        <v>980</v>
      </c>
      <c r="Y4853" s="7" t="s">
        <v>951</v>
      </c>
    </row>
    <row r="4854" spans="1:25" ht="45" x14ac:dyDescent="0.25">
      <c r="A4854" s="14" t="s">
        <v>1581</v>
      </c>
      <c r="B4854" s="14" t="s">
        <v>1582</v>
      </c>
      <c r="D4854" s="14" t="s">
        <v>548</v>
      </c>
      <c r="G4854" s="14" t="s">
        <v>1583</v>
      </c>
      <c r="H4854" s="7" t="s">
        <v>9</v>
      </c>
      <c r="I4854" s="7" t="s">
        <v>287</v>
      </c>
      <c r="K4854" s="17">
        <v>620006</v>
      </c>
      <c r="M4854" s="14" t="s">
        <v>1584</v>
      </c>
      <c r="N4854" s="7" t="s">
        <v>939</v>
      </c>
      <c r="O4854" s="15">
        <v>50</v>
      </c>
      <c r="P4854" s="14" t="s">
        <v>5371</v>
      </c>
      <c r="W4854" s="7" t="s">
        <v>980</v>
      </c>
      <c r="X4854" s="7" t="s">
        <v>980</v>
      </c>
      <c r="Y4854" s="7" t="s">
        <v>951</v>
      </c>
    </row>
    <row r="4855" spans="1:25" ht="30" x14ac:dyDescent="0.25">
      <c r="A4855" s="14" t="s">
        <v>1592</v>
      </c>
      <c r="B4855" s="14" t="s">
        <v>1593</v>
      </c>
      <c r="D4855" s="14" t="s">
        <v>1594</v>
      </c>
      <c r="G4855" s="14" t="s">
        <v>1595</v>
      </c>
      <c r="H4855" s="7" t="s">
        <v>9</v>
      </c>
      <c r="I4855" s="7" t="s">
        <v>269</v>
      </c>
      <c r="J4855" s="7" t="s">
        <v>438</v>
      </c>
      <c r="L4855" s="14" t="s">
        <v>1596</v>
      </c>
      <c r="N4855" s="7" t="s">
        <v>939</v>
      </c>
      <c r="O4855" s="15">
        <v>1500</v>
      </c>
      <c r="P4855" s="14" t="s">
        <v>5371</v>
      </c>
      <c r="U4855" s="7" t="s">
        <v>1597</v>
      </c>
      <c r="W4855" s="7" t="s">
        <v>980</v>
      </c>
      <c r="X4855" s="7" t="s">
        <v>980</v>
      </c>
      <c r="Y4855" s="7" t="s">
        <v>951</v>
      </c>
    </row>
    <row r="4856" spans="1:25" ht="45" x14ac:dyDescent="0.25">
      <c r="A4856" s="14" t="s">
        <v>1598</v>
      </c>
      <c r="B4856" s="14" t="s">
        <v>1605</v>
      </c>
      <c r="D4856" s="14" t="s">
        <v>1606</v>
      </c>
      <c r="G4856" s="14" t="s">
        <v>1607</v>
      </c>
      <c r="H4856" s="7" t="s">
        <v>9</v>
      </c>
      <c r="I4856" s="7" t="s">
        <v>269</v>
      </c>
      <c r="K4856" s="17">
        <v>121002</v>
      </c>
      <c r="L4856" s="14" t="s">
        <v>1608</v>
      </c>
      <c r="N4856" s="7" t="s">
        <v>939</v>
      </c>
      <c r="O4856" s="15">
        <v>3000</v>
      </c>
      <c r="P4856" s="14" t="s">
        <v>5371</v>
      </c>
      <c r="U4856" s="7" t="s">
        <v>1606</v>
      </c>
      <c r="W4856" s="7" t="s">
        <v>980</v>
      </c>
      <c r="X4856" s="7" t="s">
        <v>980</v>
      </c>
      <c r="Y4856" s="7" t="s">
        <v>951</v>
      </c>
    </row>
    <row r="4857" spans="1:25" ht="30" x14ac:dyDescent="0.25">
      <c r="A4857" s="14" t="s">
        <v>1350</v>
      </c>
      <c r="B4857" s="14" t="s">
        <v>4235</v>
      </c>
      <c r="C4857" s="14" t="s">
        <v>4236</v>
      </c>
      <c r="D4857" s="14" t="s">
        <v>4237</v>
      </c>
      <c r="G4857" s="14" t="s">
        <v>4238</v>
      </c>
      <c r="H4857" s="7" t="s">
        <v>9</v>
      </c>
      <c r="I4857" s="7" t="s">
        <v>277</v>
      </c>
      <c r="K4857" s="17">
        <v>400050</v>
      </c>
      <c r="M4857" s="14" t="s">
        <v>4239</v>
      </c>
      <c r="N4857" s="7" t="s">
        <v>939</v>
      </c>
      <c r="O4857" s="15">
        <v>200</v>
      </c>
      <c r="P4857" s="14" t="s">
        <v>5371</v>
      </c>
      <c r="Q4857" s="7" t="s">
        <v>4240</v>
      </c>
      <c r="W4857" s="7" t="s">
        <v>980</v>
      </c>
      <c r="X4857" s="7" t="s">
        <v>980</v>
      </c>
      <c r="Y4857" s="7" t="s">
        <v>951</v>
      </c>
    </row>
    <row r="4858" spans="1:25" ht="30" x14ac:dyDescent="0.25">
      <c r="A4858" s="14" t="s">
        <v>5123</v>
      </c>
      <c r="B4858" s="14" t="s">
        <v>5124</v>
      </c>
      <c r="C4858" s="14" t="s">
        <v>2225</v>
      </c>
      <c r="D4858" s="14" t="s">
        <v>5125</v>
      </c>
      <c r="G4858" s="14" t="s">
        <v>5126</v>
      </c>
      <c r="H4858" s="7" t="s">
        <v>9</v>
      </c>
      <c r="I4858" s="7" t="s">
        <v>290</v>
      </c>
      <c r="J4858" s="7" t="s">
        <v>4003</v>
      </c>
      <c r="M4858" s="14" t="s">
        <v>5127</v>
      </c>
      <c r="N4858" s="7" t="s">
        <v>939</v>
      </c>
      <c r="O4858" s="15">
        <v>200</v>
      </c>
      <c r="P4858" s="14" t="s">
        <v>5371</v>
      </c>
      <c r="Q4858" s="7" t="s">
        <v>5128</v>
      </c>
      <c r="R4858" s="14" t="s">
        <v>5129</v>
      </c>
      <c r="W4858" s="7" t="s">
        <v>980</v>
      </c>
      <c r="X4858" s="7" t="s">
        <v>980</v>
      </c>
      <c r="Y4858" s="7" t="s">
        <v>951</v>
      </c>
    </row>
    <row r="4859" spans="1:25" ht="45" x14ac:dyDescent="0.25">
      <c r="A4859" s="14" t="s">
        <v>5423</v>
      </c>
      <c r="B4859" s="14" t="s">
        <v>5424</v>
      </c>
      <c r="D4859" s="14" t="s">
        <v>5425</v>
      </c>
      <c r="G4859" s="14" t="s">
        <v>5426</v>
      </c>
      <c r="H4859" s="7" t="s">
        <v>9</v>
      </c>
      <c r="I4859" s="7" t="s">
        <v>266</v>
      </c>
      <c r="K4859" s="17">
        <v>110001</v>
      </c>
      <c r="L4859" s="14" t="s">
        <v>5427</v>
      </c>
      <c r="N4859" s="7" t="s">
        <v>939</v>
      </c>
      <c r="O4859" s="15">
        <v>2560</v>
      </c>
      <c r="P4859" s="14" t="s">
        <v>5371</v>
      </c>
      <c r="W4859" s="7" t="s">
        <v>980</v>
      </c>
      <c r="X4859" s="7" t="s">
        <v>980</v>
      </c>
      <c r="Y4859" s="7" t="s">
        <v>951</v>
      </c>
    </row>
    <row r="4860" spans="1:25" ht="45" x14ac:dyDescent="0.25">
      <c r="A4860" s="14" t="s">
        <v>5428</v>
      </c>
      <c r="B4860" s="14" t="s">
        <v>5429</v>
      </c>
      <c r="C4860" s="14" t="s">
        <v>1252</v>
      </c>
      <c r="D4860" s="14" t="s">
        <v>548</v>
      </c>
      <c r="G4860" s="14" t="s">
        <v>5430</v>
      </c>
      <c r="H4860" s="7" t="s">
        <v>9</v>
      </c>
      <c r="I4860" s="7" t="s">
        <v>258</v>
      </c>
      <c r="K4860" s="17">
        <v>533222</v>
      </c>
      <c r="M4860" s="14" t="s">
        <v>5431</v>
      </c>
      <c r="N4860" s="7" t="s">
        <v>939</v>
      </c>
      <c r="O4860" s="15">
        <v>50</v>
      </c>
      <c r="P4860" s="14" t="s">
        <v>5371</v>
      </c>
      <c r="W4860" s="7" t="s">
        <v>980</v>
      </c>
      <c r="X4860" s="7" t="s">
        <v>980</v>
      </c>
      <c r="Y4860" s="7" t="s">
        <v>951</v>
      </c>
    </row>
    <row r="4861" spans="1:25" ht="30" x14ac:dyDescent="0.25">
      <c r="A4861" s="14" t="s">
        <v>4250</v>
      </c>
      <c r="B4861" s="14" t="s">
        <v>4251</v>
      </c>
      <c r="C4861" s="14" t="s">
        <v>3872</v>
      </c>
      <c r="D4861" s="14" t="s">
        <v>548</v>
      </c>
      <c r="G4861" s="14" t="s">
        <v>4252</v>
      </c>
      <c r="H4861" s="7" t="s">
        <v>9</v>
      </c>
      <c r="I4861" s="7" t="s">
        <v>258</v>
      </c>
      <c r="K4861" s="17">
        <v>524002</v>
      </c>
      <c r="M4861" s="14" t="s">
        <v>4253</v>
      </c>
      <c r="N4861" s="7" t="s">
        <v>939</v>
      </c>
      <c r="O4861" s="15">
        <v>50</v>
      </c>
      <c r="P4861" s="14" t="s">
        <v>5371</v>
      </c>
      <c r="W4861" s="7" t="s">
        <v>980</v>
      </c>
      <c r="X4861" s="7" t="s">
        <v>980</v>
      </c>
      <c r="Y4861" s="7" t="s">
        <v>951</v>
      </c>
    </row>
    <row r="4862" spans="1:25" ht="30" x14ac:dyDescent="0.25">
      <c r="A4862" s="14" t="s">
        <v>1659</v>
      </c>
      <c r="B4862" s="14" t="s">
        <v>1660</v>
      </c>
      <c r="D4862" s="14" t="s">
        <v>1661</v>
      </c>
      <c r="G4862" s="14" t="s">
        <v>1662</v>
      </c>
      <c r="H4862" s="7" t="s">
        <v>9</v>
      </c>
      <c r="I4862" s="7" t="s">
        <v>292</v>
      </c>
      <c r="K4862" s="17">
        <v>700007</v>
      </c>
      <c r="L4862" s="14" t="s">
        <v>1663</v>
      </c>
      <c r="N4862" s="7" t="s">
        <v>939</v>
      </c>
      <c r="O4862" s="15">
        <v>70</v>
      </c>
      <c r="P4862" s="14" t="s">
        <v>5371</v>
      </c>
      <c r="W4862" s="7" t="s">
        <v>980</v>
      </c>
      <c r="X4862" s="7" t="s">
        <v>980</v>
      </c>
      <c r="Y4862" s="7" t="s">
        <v>951</v>
      </c>
    </row>
    <row r="4863" spans="1:25" ht="30" x14ac:dyDescent="0.25">
      <c r="A4863" s="14" t="s">
        <v>4257</v>
      </c>
      <c r="B4863" s="14" t="s">
        <v>4258</v>
      </c>
      <c r="C4863" s="14" t="s">
        <v>4259</v>
      </c>
      <c r="D4863" s="14" t="s">
        <v>548</v>
      </c>
      <c r="G4863" s="14" t="s">
        <v>4260</v>
      </c>
      <c r="H4863" s="7" t="s">
        <v>9</v>
      </c>
      <c r="I4863" s="7" t="s">
        <v>268</v>
      </c>
      <c r="J4863" s="7" t="s">
        <v>416</v>
      </c>
      <c r="M4863" s="14" t="s">
        <v>4261</v>
      </c>
      <c r="N4863" s="7" t="s">
        <v>939</v>
      </c>
      <c r="O4863" s="15">
        <v>10</v>
      </c>
      <c r="P4863" s="14" t="s">
        <v>5371</v>
      </c>
      <c r="W4863" s="7" t="s">
        <v>980</v>
      </c>
      <c r="X4863" s="7" t="s">
        <v>980</v>
      </c>
      <c r="Y4863" s="7" t="s">
        <v>951</v>
      </c>
    </row>
    <row r="4864" spans="1:25" ht="30" x14ac:dyDescent="0.25">
      <c r="A4864" s="14" t="s">
        <v>1673</v>
      </c>
      <c r="B4864" s="14" t="s">
        <v>1674</v>
      </c>
      <c r="D4864" s="14" t="s">
        <v>1675</v>
      </c>
      <c r="G4864" s="14" t="s">
        <v>1676</v>
      </c>
      <c r="H4864" s="7" t="s">
        <v>9</v>
      </c>
      <c r="I4864" s="7" t="s">
        <v>284</v>
      </c>
      <c r="J4864" s="7" t="s">
        <v>707</v>
      </c>
      <c r="L4864" s="14" t="s">
        <v>1677</v>
      </c>
      <c r="N4864" s="7" t="s">
        <v>939</v>
      </c>
      <c r="O4864" s="15">
        <v>11890</v>
      </c>
      <c r="P4864" s="14" t="s">
        <v>5371</v>
      </c>
      <c r="W4864" s="7" t="s">
        <v>980</v>
      </c>
      <c r="X4864" s="7" t="s">
        <v>980</v>
      </c>
      <c r="Y4864" s="7" t="s">
        <v>951</v>
      </c>
    </row>
    <row r="4865" spans="1:25" ht="45" x14ac:dyDescent="0.25">
      <c r="A4865" s="14" t="s">
        <v>1758</v>
      </c>
      <c r="B4865" s="14" t="s">
        <v>1039</v>
      </c>
      <c r="C4865" s="14" t="s">
        <v>1759</v>
      </c>
      <c r="D4865" s="14" t="s">
        <v>1760</v>
      </c>
      <c r="G4865" s="14" t="s">
        <v>1761</v>
      </c>
      <c r="H4865" s="7" t="s">
        <v>48</v>
      </c>
      <c r="I4865" s="7" t="s">
        <v>548</v>
      </c>
      <c r="J4865" s="7" t="s">
        <v>548</v>
      </c>
      <c r="L4865" s="14" t="s">
        <v>1762</v>
      </c>
      <c r="N4865" s="7" t="s">
        <v>939</v>
      </c>
      <c r="O4865" s="15">
        <v>5900</v>
      </c>
      <c r="P4865" s="14" t="s">
        <v>5371</v>
      </c>
      <c r="U4865" s="7" t="s">
        <v>1763</v>
      </c>
      <c r="W4865" s="7" t="s">
        <v>980</v>
      </c>
      <c r="X4865" s="7" t="s">
        <v>980</v>
      </c>
      <c r="Y4865" s="7" t="s">
        <v>951</v>
      </c>
    </row>
    <row r="4866" spans="1:25" ht="30" x14ac:dyDescent="0.25">
      <c r="A4866" s="14" t="s">
        <v>1764</v>
      </c>
      <c r="B4866" s="14" t="s">
        <v>1027</v>
      </c>
      <c r="C4866" s="14" t="s">
        <v>1765</v>
      </c>
      <c r="D4866" s="14" t="s">
        <v>1766</v>
      </c>
      <c r="G4866" s="14" t="s">
        <v>1767</v>
      </c>
      <c r="H4866" s="7" t="s">
        <v>9</v>
      </c>
      <c r="I4866" s="7" t="s">
        <v>292</v>
      </c>
      <c r="K4866" s="17">
        <v>700004</v>
      </c>
      <c r="L4866" s="14" t="s">
        <v>1768</v>
      </c>
      <c r="N4866" s="7" t="s">
        <v>939</v>
      </c>
      <c r="O4866" s="15">
        <v>70</v>
      </c>
      <c r="P4866" s="14" t="s">
        <v>5371</v>
      </c>
      <c r="W4866" s="7" t="s">
        <v>980</v>
      </c>
      <c r="X4866" s="7" t="s">
        <v>980</v>
      </c>
      <c r="Y4866" s="7" t="s">
        <v>951</v>
      </c>
    </row>
    <row r="4867" spans="1:25" ht="45" x14ac:dyDescent="0.25">
      <c r="A4867" s="14" t="s">
        <v>5432</v>
      </c>
      <c r="B4867" s="14" t="s">
        <v>5433</v>
      </c>
      <c r="C4867" s="14" t="s">
        <v>1120</v>
      </c>
      <c r="D4867" s="14" t="s">
        <v>5434</v>
      </c>
      <c r="G4867" s="14" t="s">
        <v>5435</v>
      </c>
      <c r="H4867" s="7" t="s">
        <v>9</v>
      </c>
      <c r="I4867" s="7" t="s">
        <v>268</v>
      </c>
      <c r="K4867" s="17">
        <v>396001</v>
      </c>
      <c r="M4867" s="14" t="s">
        <v>5436</v>
      </c>
      <c r="N4867" s="7" t="s">
        <v>939</v>
      </c>
      <c r="O4867" s="15">
        <v>500</v>
      </c>
      <c r="P4867" s="14" t="s">
        <v>5371</v>
      </c>
      <c r="Q4867" s="7" t="s">
        <v>5437</v>
      </c>
      <c r="R4867" s="14" t="s">
        <v>5438</v>
      </c>
      <c r="T4867" s="7" t="s">
        <v>5434</v>
      </c>
      <c r="W4867" s="7" t="s">
        <v>980</v>
      </c>
      <c r="X4867" s="7" t="s">
        <v>980</v>
      </c>
      <c r="Y4867" s="7" t="s">
        <v>951</v>
      </c>
    </row>
    <row r="4868" spans="1:25" ht="45" x14ac:dyDescent="0.25">
      <c r="A4868" s="14" t="s">
        <v>1784</v>
      </c>
      <c r="B4868" s="14" t="s">
        <v>1785</v>
      </c>
      <c r="D4868" s="14" t="s">
        <v>1786</v>
      </c>
      <c r="G4868" s="14" t="s">
        <v>1787</v>
      </c>
      <c r="H4868" s="7" t="s">
        <v>9</v>
      </c>
      <c r="I4868" s="7" t="s">
        <v>273</v>
      </c>
      <c r="K4868" s="17">
        <v>560040</v>
      </c>
      <c r="M4868" s="14" t="s">
        <v>1788</v>
      </c>
      <c r="N4868" s="7" t="s">
        <v>939</v>
      </c>
      <c r="O4868" s="15">
        <v>30</v>
      </c>
      <c r="P4868" s="14" t="s">
        <v>5371</v>
      </c>
      <c r="Q4868" s="7" t="s">
        <v>1789</v>
      </c>
      <c r="R4868" s="14" t="s">
        <v>1790</v>
      </c>
      <c r="W4868" s="7" t="s">
        <v>980</v>
      </c>
      <c r="X4868" s="7" t="s">
        <v>980</v>
      </c>
      <c r="Y4868" s="7" t="s">
        <v>951</v>
      </c>
    </row>
    <row r="4869" spans="1:25" ht="45" x14ac:dyDescent="0.25">
      <c r="A4869" s="14" t="s">
        <v>5439</v>
      </c>
      <c r="B4869" s="14" t="s">
        <v>5440</v>
      </c>
      <c r="C4869" s="14" t="s">
        <v>1120</v>
      </c>
      <c r="D4869" s="14" t="s">
        <v>5441</v>
      </c>
      <c r="G4869" s="14" t="s">
        <v>5442</v>
      </c>
      <c r="H4869" s="7" t="s">
        <v>9</v>
      </c>
      <c r="I4869" s="7" t="s">
        <v>268</v>
      </c>
      <c r="K4869" s="17">
        <v>382481</v>
      </c>
      <c r="M4869" s="14" t="s">
        <v>5443</v>
      </c>
      <c r="N4869" s="7" t="s">
        <v>939</v>
      </c>
      <c r="O4869" s="15">
        <v>100</v>
      </c>
      <c r="P4869" s="14" t="s">
        <v>5371</v>
      </c>
      <c r="Q4869" s="7" t="s">
        <v>5444</v>
      </c>
      <c r="T4869" s="7" t="s">
        <v>5445</v>
      </c>
      <c r="U4869" s="7" t="s">
        <v>5445</v>
      </c>
      <c r="W4869" s="7" t="s">
        <v>980</v>
      </c>
      <c r="X4869" s="7" t="s">
        <v>980</v>
      </c>
      <c r="Y4869" s="7" t="s">
        <v>951</v>
      </c>
    </row>
    <row r="4870" spans="1:25" ht="45" x14ac:dyDescent="0.25">
      <c r="A4870" s="14" t="s">
        <v>4291</v>
      </c>
      <c r="B4870" s="14" t="s">
        <v>1027</v>
      </c>
      <c r="C4870" s="14" t="s">
        <v>2159</v>
      </c>
      <c r="D4870" s="14" t="s">
        <v>4292</v>
      </c>
      <c r="G4870" s="14" t="s">
        <v>4293</v>
      </c>
      <c r="H4870" s="7" t="s">
        <v>9</v>
      </c>
      <c r="I4870" s="7" t="s">
        <v>266</v>
      </c>
      <c r="K4870" s="17">
        <v>110059</v>
      </c>
      <c r="L4870" s="14" t="s">
        <v>4294</v>
      </c>
      <c r="N4870" s="7" t="s">
        <v>939</v>
      </c>
      <c r="O4870" s="15">
        <v>1750</v>
      </c>
      <c r="P4870" s="14" t="s">
        <v>5371</v>
      </c>
      <c r="W4870" s="7" t="s">
        <v>980</v>
      </c>
      <c r="X4870" s="7" t="s">
        <v>980</v>
      </c>
      <c r="Y4870" s="7" t="s">
        <v>951</v>
      </c>
    </row>
    <row r="4871" spans="1:25" ht="45" x14ac:dyDescent="0.25">
      <c r="A4871" s="14" t="s">
        <v>4303</v>
      </c>
      <c r="B4871" s="14" t="s">
        <v>4304</v>
      </c>
      <c r="C4871" s="14" t="s">
        <v>4305</v>
      </c>
      <c r="D4871" s="14" t="s">
        <v>4306</v>
      </c>
      <c r="G4871" s="14" t="s">
        <v>4307</v>
      </c>
      <c r="H4871" s="7" t="s">
        <v>9</v>
      </c>
      <c r="I4871" s="7" t="s">
        <v>277</v>
      </c>
      <c r="K4871" s="17">
        <v>411028</v>
      </c>
      <c r="M4871" s="14" t="s">
        <v>4308</v>
      </c>
      <c r="N4871" s="7" t="s">
        <v>939</v>
      </c>
      <c r="O4871" s="15">
        <v>50</v>
      </c>
      <c r="P4871" s="14" t="s">
        <v>5371</v>
      </c>
      <c r="Q4871" s="7" t="s">
        <v>4309</v>
      </c>
      <c r="W4871" s="7" t="s">
        <v>980</v>
      </c>
      <c r="X4871" s="7" t="s">
        <v>980</v>
      </c>
      <c r="Y4871" s="7" t="s">
        <v>951</v>
      </c>
    </row>
    <row r="4872" spans="1:25" ht="60" x14ac:dyDescent="0.25">
      <c r="A4872" s="14" t="s">
        <v>1796</v>
      </c>
      <c r="B4872" s="14" t="s">
        <v>1191</v>
      </c>
      <c r="C4872" s="14" t="s">
        <v>1797</v>
      </c>
      <c r="D4872" s="14" t="s">
        <v>1798</v>
      </c>
      <c r="G4872" s="14" t="s">
        <v>1799</v>
      </c>
      <c r="H4872" s="7" t="s">
        <v>9</v>
      </c>
      <c r="I4872" s="7" t="s">
        <v>285</v>
      </c>
      <c r="K4872" s="17">
        <v>326502</v>
      </c>
      <c r="L4872" s="14" t="s">
        <v>1800</v>
      </c>
      <c r="N4872" s="7" t="s">
        <v>939</v>
      </c>
      <c r="O4872" s="15">
        <v>180</v>
      </c>
      <c r="P4872" s="14" t="s">
        <v>5371</v>
      </c>
      <c r="U4872" s="7" t="s">
        <v>1801</v>
      </c>
      <c r="W4872" s="7" t="s">
        <v>980</v>
      </c>
      <c r="X4872" s="7" t="s">
        <v>980</v>
      </c>
      <c r="Y4872" s="7" t="s">
        <v>951</v>
      </c>
    </row>
    <row r="4873" spans="1:25" ht="30" x14ac:dyDescent="0.25">
      <c r="A4873" s="14" t="s">
        <v>5446</v>
      </c>
      <c r="B4873" s="14" t="s">
        <v>4724</v>
      </c>
      <c r="C4873" s="14" t="s">
        <v>5447</v>
      </c>
      <c r="D4873" s="14" t="s">
        <v>5448</v>
      </c>
      <c r="G4873" s="14" t="s">
        <v>5449</v>
      </c>
      <c r="H4873" s="7" t="s">
        <v>9</v>
      </c>
      <c r="I4873" s="7" t="s">
        <v>267</v>
      </c>
      <c r="K4873" s="17">
        <v>403406</v>
      </c>
      <c r="M4873" s="14" t="s">
        <v>5450</v>
      </c>
      <c r="N4873" s="7" t="s">
        <v>939</v>
      </c>
      <c r="O4873" s="15">
        <v>275</v>
      </c>
      <c r="P4873" s="14" t="s">
        <v>5371</v>
      </c>
      <c r="Q4873" s="7" t="s">
        <v>5451</v>
      </c>
      <c r="R4873" s="14" t="s">
        <v>5452</v>
      </c>
      <c r="W4873" s="7" t="s">
        <v>980</v>
      </c>
      <c r="X4873" s="7" t="s">
        <v>980</v>
      </c>
      <c r="Y4873" s="7" t="s">
        <v>951</v>
      </c>
    </row>
    <row r="4874" spans="1:25" ht="45" x14ac:dyDescent="0.25">
      <c r="A4874" s="14" t="s">
        <v>5453</v>
      </c>
      <c r="B4874" s="14" t="s">
        <v>1039</v>
      </c>
      <c r="C4874" s="14" t="s">
        <v>5454</v>
      </c>
      <c r="D4874" s="14" t="s">
        <v>5455</v>
      </c>
      <c r="G4874" s="14" t="s">
        <v>5456</v>
      </c>
      <c r="H4874" s="7" t="s">
        <v>9</v>
      </c>
      <c r="I4874" s="7" t="s">
        <v>284</v>
      </c>
      <c r="J4874" s="7" t="s">
        <v>698</v>
      </c>
      <c r="L4874" s="14" t="s">
        <v>5457</v>
      </c>
      <c r="N4874" s="7" t="s">
        <v>939</v>
      </c>
      <c r="O4874" s="15">
        <v>3370</v>
      </c>
      <c r="P4874" s="14" t="s">
        <v>5371</v>
      </c>
      <c r="W4874" s="7" t="s">
        <v>980</v>
      </c>
      <c r="X4874" s="7" t="s">
        <v>980</v>
      </c>
      <c r="Y4874" s="7" t="s">
        <v>951</v>
      </c>
    </row>
    <row r="4875" spans="1:25" ht="45" x14ac:dyDescent="0.25">
      <c r="A4875" s="14" t="s">
        <v>1833</v>
      </c>
      <c r="B4875" s="14" t="s">
        <v>1009</v>
      </c>
      <c r="C4875" s="14" t="s">
        <v>1834</v>
      </c>
      <c r="D4875" s="14" t="s">
        <v>1055</v>
      </c>
      <c r="G4875" s="14" t="s">
        <v>1835</v>
      </c>
      <c r="H4875" s="7" t="s">
        <v>9</v>
      </c>
      <c r="I4875" s="7" t="s">
        <v>266</v>
      </c>
      <c r="K4875" s="17">
        <v>110034</v>
      </c>
      <c r="L4875" s="14" t="s">
        <v>1836</v>
      </c>
      <c r="N4875" s="7" t="s">
        <v>939</v>
      </c>
      <c r="O4875" s="15">
        <v>14580</v>
      </c>
      <c r="P4875" s="14" t="s">
        <v>5371</v>
      </c>
      <c r="W4875" s="7" t="s">
        <v>980</v>
      </c>
      <c r="X4875" s="7" t="s">
        <v>980</v>
      </c>
      <c r="Y4875" s="7" t="s">
        <v>951</v>
      </c>
    </row>
    <row r="4876" spans="1:25" ht="30" x14ac:dyDescent="0.25">
      <c r="A4876" s="14" t="s">
        <v>5458</v>
      </c>
      <c r="B4876" s="14" t="s">
        <v>5459</v>
      </c>
      <c r="C4876" s="14" t="s">
        <v>5460</v>
      </c>
      <c r="D4876" s="14" t="s">
        <v>548</v>
      </c>
      <c r="G4876" s="14" t="s">
        <v>5461</v>
      </c>
      <c r="H4876" s="7" t="s">
        <v>9</v>
      </c>
      <c r="I4876" s="7" t="s">
        <v>268</v>
      </c>
      <c r="K4876" s="17">
        <v>380007</v>
      </c>
      <c r="M4876" s="14" t="s">
        <v>5462</v>
      </c>
      <c r="N4876" s="7" t="s">
        <v>939</v>
      </c>
      <c r="O4876" s="15">
        <v>50</v>
      </c>
      <c r="P4876" s="14" t="s">
        <v>5371</v>
      </c>
      <c r="W4876" s="7" t="s">
        <v>980</v>
      </c>
      <c r="X4876" s="7" t="s">
        <v>980</v>
      </c>
      <c r="Y4876" s="7" t="s">
        <v>951</v>
      </c>
    </row>
    <row r="4877" spans="1:25" ht="45" x14ac:dyDescent="0.25">
      <c r="A4877" s="14" t="s">
        <v>1843</v>
      </c>
      <c r="B4877" s="14" t="s">
        <v>1027</v>
      </c>
      <c r="C4877" s="14" t="s">
        <v>5463</v>
      </c>
      <c r="D4877" s="14" t="s">
        <v>5464</v>
      </c>
      <c r="G4877" s="14" t="s">
        <v>5465</v>
      </c>
      <c r="H4877" s="7" t="s">
        <v>9</v>
      </c>
      <c r="I4877" s="7" t="s">
        <v>268</v>
      </c>
      <c r="K4877" s="17">
        <v>396001</v>
      </c>
      <c r="L4877" s="14" t="s">
        <v>5466</v>
      </c>
      <c r="N4877" s="7" t="s">
        <v>939</v>
      </c>
      <c r="O4877" s="15">
        <v>1500</v>
      </c>
      <c r="P4877" s="14" t="s">
        <v>5371</v>
      </c>
      <c r="U4877" s="7" t="s">
        <v>5467</v>
      </c>
      <c r="W4877" s="7" t="s">
        <v>980</v>
      </c>
      <c r="X4877" s="7" t="s">
        <v>980</v>
      </c>
      <c r="Y4877" s="7" t="s">
        <v>951</v>
      </c>
    </row>
    <row r="4878" spans="1:25" ht="45" x14ac:dyDescent="0.25">
      <c r="A4878" s="14" t="s">
        <v>4322</v>
      </c>
      <c r="B4878" s="14" t="s">
        <v>4323</v>
      </c>
      <c r="C4878" s="14" t="s">
        <v>1120</v>
      </c>
      <c r="D4878" s="14" t="s">
        <v>4324</v>
      </c>
      <c r="G4878" s="14" t="s">
        <v>4325</v>
      </c>
      <c r="H4878" s="7" t="s">
        <v>9</v>
      </c>
      <c r="I4878" s="7" t="s">
        <v>268</v>
      </c>
      <c r="J4878" s="7" t="s">
        <v>413</v>
      </c>
      <c r="L4878" s="14" t="s">
        <v>4326</v>
      </c>
      <c r="N4878" s="7" t="s">
        <v>939</v>
      </c>
      <c r="O4878" s="15">
        <v>750</v>
      </c>
      <c r="P4878" s="14" t="s">
        <v>5371</v>
      </c>
      <c r="W4878" s="7" t="s">
        <v>980</v>
      </c>
      <c r="X4878" s="7" t="s">
        <v>980</v>
      </c>
      <c r="Y4878" s="7" t="s">
        <v>951</v>
      </c>
    </row>
    <row r="4879" spans="1:25" ht="30" x14ac:dyDescent="0.25">
      <c r="A4879" s="14" t="s">
        <v>5468</v>
      </c>
      <c r="B4879" s="14" t="s">
        <v>2627</v>
      </c>
      <c r="C4879" s="14" t="s">
        <v>5469</v>
      </c>
      <c r="D4879" s="14" t="s">
        <v>5470</v>
      </c>
      <c r="G4879" s="14" t="s">
        <v>5471</v>
      </c>
      <c r="H4879" s="7" t="s">
        <v>9</v>
      </c>
      <c r="I4879" s="7" t="s">
        <v>277</v>
      </c>
      <c r="K4879" s="17">
        <v>425405</v>
      </c>
      <c r="M4879" s="14" t="s">
        <v>5472</v>
      </c>
      <c r="N4879" s="7" t="s">
        <v>939</v>
      </c>
      <c r="O4879" s="15">
        <v>1</v>
      </c>
      <c r="P4879" s="14" t="s">
        <v>5371</v>
      </c>
      <c r="Q4879" s="7" t="s">
        <v>5473</v>
      </c>
      <c r="R4879" s="14" t="s">
        <v>5474</v>
      </c>
      <c r="W4879" s="7" t="s">
        <v>980</v>
      </c>
      <c r="X4879" s="7" t="s">
        <v>980</v>
      </c>
      <c r="Y4879" s="7" t="s">
        <v>951</v>
      </c>
    </row>
    <row r="4880" spans="1:25" ht="30" x14ac:dyDescent="0.25">
      <c r="A4880" s="14" t="s">
        <v>1051</v>
      </c>
      <c r="B4880" s="14" t="s">
        <v>5475</v>
      </c>
      <c r="D4880" s="14" t="s">
        <v>548</v>
      </c>
      <c r="G4880" s="14" t="s">
        <v>5476</v>
      </c>
      <c r="H4880" s="7" t="s">
        <v>9</v>
      </c>
      <c r="I4880" s="7" t="s">
        <v>258</v>
      </c>
      <c r="K4880" s="17">
        <v>535101</v>
      </c>
      <c r="M4880" s="14" t="s">
        <v>5477</v>
      </c>
      <c r="N4880" s="7" t="s">
        <v>939</v>
      </c>
      <c r="O4880" s="15">
        <v>200</v>
      </c>
      <c r="P4880" s="14" t="s">
        <v>5371</v>
      </c>
      <c r="W4880" s="7" t="s">
        <v>980</v>
      </c>
      <c r="X4880" s="7" t="s">
        <v>980</v>
      </c>
      <c r="Y4880" s="7" t="s">
        <v>951</v>
      </c>
    </row>
    <row r="4881" spans="1:25" ht="45" x14ac:dyDescent="0.25">
      <c r="A4881" s="14" t="s">
        <v>1051</v>
      </c>
      <c r="B4881" s="14" t="s">
        <v>5478</v>
      </c>
      <c r="C4881" s="14" t="s">
        <v>1252</v>
      </c>
      <c r="D4881" s="14" t="s">
        <v>548</v>
      </c>
      <c r="G4881" s="14" t="s">
        <v>5479</v>
      </c>
      <c r="H4881" s="7" t="s">
        <v>9</v>
      </c>
      <c r="I4881" s="7" t="s">
        <v>994</v>
      </c>
      <c r="K4881" s="17">
        <v>520010</v>
      </c>
      <c r="M4881" s="14" t="s">
        <v>5480</v>
      </c>
      <c r="N4881" s="7" t="s">
        <v>939</v>
      </c>
      <c r="O4881" s="15">
        <v>110</v>
      </c>
      <c r="P4881" s="14" t="s">
        <v>5371</v>
      </c>
      <c r="W4881" s="7" t="s">
        <v>980</v>
      </c>
      <c r="X4881" s="7" t="s">
        <v>980</v>
      </c>
      <c r="Y4881" s="7" t="s">
        <v>951</v>
      </c>
    </row>
    <row r="4882" spans="1:25" ht="60" x14ac:dyDescent="0.25">
      <c r="A4882" s="14" t="s">
        <v>1051</v>
      </c>
      <c r="B4882" s="14" t="s">
        <v>1881</v>
      </c>
      <c r="D4882" s="14" t="s">
        <v>1882</v>
      </c>
      <c r="G4882" s="14" t="s">
        <v>1883</v>
      </c>
      <c r="H4882" s="7" t="s">
        <v>9</v>
      </c>
      <c r="I4882" s="7" t="s">
        <v>287</v>
      </c>
      <c r="K4882" s="17">
        <v>600003</v>
      </c>
      <c r="L4882" s="14" t="s">
        <v>1884</v>
      </c>
      <c r="N4882" s="7" t="s">
        <v>939</v>
      </c>
      <c r="O4882" s="15">
        <v>40</v>
      </c>
      <c r="P4882" s="14" t="s">
        <v>5371</v>
      </c>
      <c r="W4882" s="7" t="s">
        <v>980</v>
      </c>
      <c r="X4882" s="7" t="s">
        <v>980</v>
      </c>
      <c r="Y4882" s="7" t="s">
        <v>951</v>
      </c>
    </row>
    <row r="4883" spans="1:25" ht="45" x14ac:dyDescent="0.25">
      <c r="A4883" s="14" t="s">
        <v>1885</v>
      </c>
      <c r="B4883" s="14" t="s">
        <v>1191</v>
      </c>
      <c r="C4883" s="14" t="s">
        <v>1706</v>
      </c>
      <c r="D4883" s="14" t="s">
        <v>1207</v>
      </c>
      <c r="G4883" s="14" t="s">
        <v>1886</v>
      </c>
      <c r="H4883" s="7" t="s">
        <v>9</v>
      </c>
      <c r="I4883" s="7" t="s">
        <v>263</v>
      </c>
      <c r="K4883" s="17">
        <v>490020</v>
      </c>
      <c r="L4883" s="14" t="s">
        <v>1887</v>
      </c>
      <c r="N4883" s="7" t="s">
        <v>939</v>
      </c>
      <c r="O4883" s="15">
        <v>10</v>
      </c>
      <c r="P4883" s="14" t="s">
        <v>5371</v>
      </c>
      <c r="W4883" s="7" t="s">
        <v>980</v>
      </c>
      <c r="X4883" s="7" t="s">
        <v>980</v>
      </c>
      <c r="Y4883" s="7" t="s">
        <v>951</v>
      </c>
    </row>
    <row r="4884" spans="1:25" ht="30" x14ac:dyDescent="0.25">
      <c r="A4884" s="14" t="s">
        <v>1885</v>
      </c>
      <c r="B4884" s="14" t="s">
        <v>5481</v>
      </c>
      <c r="D4884" s="14" t="s">
        <v>548</v>
      </c>
      <c r="G4884" s="14" t="s">
        <v>5482</v>
      </c>
      <c r="H4884" s="7" t="s">
        <v>9</v>
      </c>
      <c r="I4884" s="7" t="s">
        <v>285</v>
      </c>
      <c r="K4884" s="17">
        <v>313001</v>
      </c>
      <c r="M4884" s="14" t="s">
        <v>5483</v>
      </c>
      <c r="N4884" s="7" t="s">
        <v>939</v>
      </c>
      <c r="O4884" s="15">
        <v>100</v>
      </c>
      <c r="P4884" s="14" t="s">
        <v>5371</v>
      </c>
      <c r="W4884" s="7" t="s">
        <v>980</v>
      </c>
      <c r="X4884" s="7" t="s">
        <v>980</v>
      </c>
      <c r="Y4884" s="7" t="s">
        <v>951</v>
      </c>
    </row>
    <row r="4885" spans="1:25" ht="30" x14ac:dyDescent="0.25">
      <c r="A4885" s="14" t="s">
        <v>1897</v>
      </c>
      <c r="B4885" s="14" t="s">
        <v>1898</v>
      </c>
      <c r="C4885" s="14" t="s">
        <v>1899</v>
      </c>
      <c r="D4885" s="14" t="s">
        <v>548</v>
      </c>
      <c r="G4885" s="14" t="s">
        <v>4334</v>
      </c>
      <c r="H4885" s="7" t="s">
        <v>9</v>
      </c>
      <c r="I4885" s="7" t="s">
        <v>268</v>
      </c>
      <c r="K4885" s="17">
        <v>361140</v>
      </c>
      <c r="M4885" s="14" t="s">
        <v>1901</v>
      </c>
      <c r="N4885" s="7" t="s">
        <v>939</v>
      </c>
      <c r="O4885" s="15">
        <v>200</v>
      </c>
      <c r="P4885" s="14" t="s">
        <v>5371</v>
      </c>
      <c r="W4885" s="7" t="s">
        <v>980</v>
      </c>
      <c r="X4885" s="7" t="s">
        <v>980</v>
      </c>
      <c r="Y4885" s="7" t="s">
        <v>951</v>
      </c>
    </row>
    <row r="4886" spans="1:25" ht="45" x14ac:dyDescent="0.25">
      <c r="A4886" s="14" t="s">
        <v>1910</v>
      </c>
      <c r="B4886" s="14" t="s">
        <v>1861</v>
      </c>
      <c r="C4886" s="14" t="s">
        <v>2707</v>
      </c>
      <c r="D4886" s="14" t="s">
        <v>5130</v>
      </c>
      <c r="G4886" s="14" t="s">
        <v>5131</v>
      </c>
      <c r="H4886" s="7" t="s">
        <v>9</v>
      </c>
      <c r="I4886" s="7" t="s">
        <v>290</v>
      </c>
      <c r="J4886" s="7" t="s">
        <v>1522</v>
      </c>
      <c r="M4886" s="14" t="s">
        <v>5132</v>
      </c>
      <c r="N4886" s="7" t="s">
        <v>939</v>
      </c>
      <c r="O4886" s="15">
        <v>2000</v>
      </c>
      <c r="P4886" s="14" t="s">
        <v>5371</v>
      </c>
      <c r="Q4886" s="7" t="s">
        <v>5133</v>
      </c>
      <c r="T4886" s="7" t="s">
        <v>5134</v>
      </c>
      <c r="W4886" s="7" t="s">
        <v>980</v>
      </c>
      <c r="X4886" s="7" t="s">
        <v>980</v>
      </c>
      <c r="Y4886" s="7" t="s">
        <v>951</v>
      </c>
    </row>
    <row r="4887" spans="1:25" ht="45" x14ac:dyDescent="0.25">
      <c r="A4887" s="14" t="s">
        <v>4339</v>
      </c>
      <c r="B4887" s="14" t="s">
        <v>1039</v>
      </c>
      <c r="C4887" s="14" t="s">
        <v>1759</v>
      </c>
      <c r="D4887" s="14" t="s">
        <v>548</v>
      </c>
      <c r="G4887" s="14" t="s">
        <v>4340</v>
      </c>
      <c r="H4887" s="7" t="s">
        <v>9</v>
      </c>
      <c r="I4887" s="7" t="s">
        <v>285</v>
      </c>
      <c r="K4887" s="17">
        <v>324009</v>
      </c>
      <c r="M4887" s="14" t="s">
        <v>4341</v>
      </c>
      <c r="N4887" s="7" t="s">
        <v>939</v>
      </c>
      <c r="O4887" s="15">
        <v>1000</v>
      </c>
      <c r="P4887" s="14" t="s">
        <v>5371</v>
      </c>
      <c r="W4887" s="7" t="s">
        <v>980</v>
      </c>
      <c r="X4887" s="7" t="s">
        <v>980</v>
      </c>
      <c r="Y4887" s="7" t="s">
        <v>951</v>
      </c>
    </row>
    <row r="4888" spans="1:25" ht="30" x14ac:dyDescent="0.25">
      <c r="A4888" s="14" t="s">
        <v>4342</v>
      </c>
      <c r="B4888" s="14" t="s">
        <v>4343</v>
      </c>
      <c r="D4888" s="14" t="s">
        <v>548</v>
      </c>
      <c r="G4888" s="14" t="s">
        <v>4344</v>
      </c>
      <c r="H4888" s="7" t="s">
        <v>9</v>
      </c>
      <c r="I4888" s="7" t="s">
        <v>258</v>
      </c>
      <c r="K4888" s="17">
        <v>524305</v>
      </c>
      <c r="M4888" s="14" t="s">
        <v>4345</v>
      </c>
      <c r="N4888" s="7" t="s">
        <v>939</v>
      </c>
      <c r="O4888" s="15">
        <v>20</v>
      </c>
      <c r="P4888" s="14" t="s">
        <v>5371</v>
      </c>
      <c r="W4888" s="7" t="s">
        <v>980</v>
      </c>
      <c r="X4888" s="7" t="s">
        <v>980</v>
      </c>
      <c r="Y4888" s="7" t="s">
        <v>951</v>
      </c>
    </row>
    <row r="4889" spans="1:25" ht="45" x14ac:dyDescent="0.25">
      <c r="A4889" s="14" t="s">
        <v>4351</v>
      </c>
      <c r="B4889" s="14" t="s">
        <v>1073</v>
      </c>
      <c r="D4889" s="14" t="s">
        <v>4352</v>
      </c>
      <c r="G4889" s="14" t="s">
        <v>4353</v>
      </c>
      <c r="H4889" s="7" t="s">
        <v>9</v>
      </c>
      <c r="I4889" s="7" t="s">
        <v>285</v>
      </c>
      <c r="K4889" s="17">
        <v>326502</v>
      </c>
      <c r="M4889" s="14" t="s">
        <v>4354</v>
      </c>
      <c r="N4889" s="7" t="s">
        <v>939</v>
      </c>
      <c r="O4889" s="15">
        <v>1</v>
      </c>
      <c r="P4889" s="14" t="s">
        <v>5371</v>
      </c>
      <c r="Q4889" s="7" t="s">
        <v>4355</v>
      </c>
      <c r="R4889" s="14" t="s">
        <v>4356</v>
      </c>
      <c r="T4889" s="7" t="s">
        <v>4357</v>
      </c>
      <c r="W4889" s="7" t="s">
        <v>980</v>
      </c>
      <c r="X4889" s="7" t="s">
        <v>980</v>
      </c>
      <c r="Y4889" s="7" t="s">
        <v>951</v>
      </c>
    </row>
    <row r="4890" spans="1:25" ht="45" x14ac:dyDescent="0.25">
      <c r="A4890" s="14" t="s">
        <v>1950</v>
      </c>
      <c r="B4890" s="14" t="s">
        <v>1340</v>
      </c>
      <c r="C4890" s="14" t="s">
        <v>1951</v>
      </c>
      <c r="D4890" s="14" t="s">
        <v>1952</v>
      </c>
      <c r="G4890" s="14" t="s">
        <v>1953</v>
      </c>
      <c r="H4890" s="7" t="s">
        <v>9</v>
      </c>
      <c r="I4890" s="7" t="s">
        <v>266</v>
      </c>
      <c r="K4890" s="17">
        <v>110065</v>
      </c>
      <c r="L4890" s="14" t="s">
        <v>1954</v>
      </c>
      <c r="N4890" s="7" t="s">
        <v>939</v>
      </c>
      <c r="O4890" s="15">
        <v>3520</v>
      </c>
      <c r="P4890" s="14" t="s">
        <v>5371</v>
      </c>
      <c r="W4890" s="7" t="s">
        <v>980</v>
      </c>
      <c r="X4890" s="7" t="s">
        <v>980</v>
      </c>
      <c r="Y4890" s="7" t="s">
        <v>951</v>
      </c>
    </row>
    <row r="4891" spans="1:25" ht="30" x14ac:dyDescent="0.25">
      <c r="A4891" s="14" t="s">
        <v>1969</v>
      </c>
      <c r="B4891" s="14" t="s">
        <v>1706</v>
      </c>
      <c r="D4891" s="14" t="s">
        <v>1970</v>
      </c>
      <c r="G4891" s="14" t="s">
        <v>1971</v>
      </c>
      <c r="H4891" s="7" t="s">
        <v>9</v>
      </c>
      <c r="I4891" s="7" t="s">
        <v>273</v>
      </c>
      <c r="K4891" s="17">
        <v>560054</v>
      </c>
      <c r="L4891" s="14" t="s">
        <v>1972</v>
      </c>
      <c r="N4891" s="7" t="s">
        <v>939</v>
      </c>
      <c r="O4891" s="15">
        <v>1500</v>
      </c>
      <c r="P4891" s="14" t="s">
        <v>5371</v>
      </c>
      <c r="W4891" s="7" t="s">
        <v>980</v>
      </c>
      <c r="X4891" s="7" t="s">
        <v>980</v>
      </c>
      <c r="Y4891" s="7" t="s">
        <v>951</v>
      </c>
    </row>
    <row r="4892" spans="1:25" ht="45" x14ac:dyDescent="0.25">
      <c r="A4892" s="14" t="s">
        <v>1973</v>
      </c>
      <c r="B4892" s="14" t="s">
        <v>1974</v>
      </c>
      <c r="C4892" s="14" t="s">
        <v>1975</v>
      </c>
      <c r="D4892" s="14" t="s">
        <v>548</v>
      </c>
      <c r="G4892" s="14" t="s">
        <v>1976</v>
      </c>
      <c r="H4892" s="7" t="s">
        <v>9</v>
      </c>
      <c r="I4892" s="7" t="s">
        <v>277</v>
      </c>
      <c r="K4892" s="17">
        <v>400037</v>
      </c>
      <c r="L4892" s="14" t="s">
        <v>1977</v>
      </c>
      <c r="N4892" s="7" t="s">
        <v>939</v>
      </c>
      <c r="O4892" s="15">
        <v>1500</v>
      </c>
      <c r="P4892" s="14" t="s">
        <v>5371</v>
      </c>
      <c r="W4892" s="7" t="s">
        <v>980</v>
      </c>
      <c r="X4892" s="7" t="s">
        <v>980</v>
      </c>
      <c r="Y4892" s="7" t="s">
        <v>951</v>
      </c>
    </row>
    <row r="4893" spans="1:25" ht="60" x14ac:dyDescent="0.25">
      <c r="A4893" s="14" t="s">
        <v>1988</v>
      </c>
      <c r="B4893" s="14" t="s">
        <v>1027</v>
      </c>
      <c r="C4893" s="14" t="s">
        <v>4977</v>
      </c>
      <c r="D4893" s="14" t="s">
        <v>5484</v>
      </c>
      <c r="G4893" s="14" t="s">
        <v>5485</v>
      </c>
      <c r="H4893" s="7" t="s">
        <v>9</v>
      </c>
      <c r="I4893" s="7" t="s">
        <v>258</v>
      </c>
      <c r="K4893" s="17">
        <v>523357</v>
      </c>
      <c r="M4893" s="14" t="s">
        <v>5486</v>
      </c>
      <c r="N4893" s="7" t="s">
        <v>939</v>
      </c>
      <c r="O4893" s="15">
        <v>64</v>
      </c>
      <c r="P4893" s="14" t="s">
        <v>5371</v>
      </c>
      <c r="Q4893" s="7" t="s">
        <v>5487</v>
      </c>
      <c r="R4893" s="14" t="s">
        <v>5488</v>
      </c>
      <c r="T4893" s="7" t="s">
        <v>5489</v>
      </c>
      <c r="W4893" s="7" t="s">
        <v>980</v>
      </c>
      <c r="X4893" s="7" t="s">
        <v>980</v>
      </c>
      <c r="Y4893" s="7" t="s">
        <v>951</v>
      </c>
    </row>
    <row r="4894" spans="1:25" ht="45" x14ac:dyDescent="0.25">
      <c r="A4894" s="14" t="s">
        <v>1999</v>
      </c>
      <c r="B4894" s="14" t="s">
        <v>2000</v>
      </c>
      <c r="C4894" s="14" t="s">
        <v>1785</v>
      </c>
      <c r="D4894" s="14" t="s">
        <v>2001</v>
      </c>
      <c r="G4894" s="14" t="s">
        <v>2002</v>
      </c>
      <c r="H4894" s="7" t="s">
        <v>9</v>
      </c>
      <c r="I4894" s="7" t="s">
        <v>277</v>
      </c>
      <c r="K4894" s="17">
        <v>400080</v>
      </c>
      <c r="L4894" s="14" t="s">
        <v>2003</v>
      </c>
      <c r="N4894" s="7" t="s">
        <v>939</v>
      </c>
      <c r="O4894" s="15">
        <v>1500</v>
      </c>
      <c r="P4894" s="14" t="s">
        <v>5371</v>
      </c>
      <c r="U4894" s="7" t="s">
        <v>2004</v>
      </c>
      <c r="W4894" s="7" t="s">
        <v>980</v>
      </c>
      <c r="X4894" s="7" t="s">
        <v>980</v>
      </c>
      <c r="Y4894" s="7" t="s">
        <v>951</v>
      </c>
    </row>
    <row r="4895" spans="1:25" ht="45" x14ac:dyDescent="0.25">
      <c r="A4895" s="14" t="s">
        <v>1646</v>
      </c>
      <c r="B4895" s="14" t="s">
        <v>1448</v>
      </c>
      <c r="C4895" s="14" t="s">
        <v>1924</v>
      </c>
      <c r="D4895" s="14" t="s">
        <v>5490</v>
      </c>
      <c r="G4895" s="14" t="s">
        <v>5491</v>
      </c>
      <c r="H4895" s="7" t="s">
        <v>9</v>
      </c>
      <c r="I4895" s="7" t="s">
        <v>994</v>
      </c>
      <c r="K4895" s="17">
        <v>500264</v>
      </c>
      <c r="M4895" s="14" t="s">
        <v>5492</v>
      </c>
      <c r="N4895" s="7" t="s">
        <v>939</v>
      </c>
      <c r="O4895" s="15">
        <v>500</v>
      </c>
      <c r="P4895" s="14" t="s">
        <v>5371</v>
      </c>
      <c r="Q4895" s="7" t="s">
        <v>5493</v>
      </c>
      <c r="R4895" s="14" t="s">
        <v>5494</v>
      </c>
      <c r="T4895" s="7" t="s">
        <v>5495</v>
      </c>
      <c r="W4895" s="7" t="s">
        <v>980</v>
      </c>
      <c r="X4895" s="7" t="s">
        <v>980</v>
      </c>
      <c r="Y4895" s="7" t="s">
        <v>951</v>
      </c>
    </row>
    <row r="4896" spans="1:25" ht="30" x14ac:dyDescent="0.25">
      <c r="A4896" s="14" t="s">
        <v>2011</v>
      </c>
      <c r="B4896" s="14" t="s">
        <v>2396</v>
      </c>
      <c r="D4896" s="14" t="s">
        <v>4358</v>
      </c>
      <c r="G4896" s="14" t="s">
        <v>4359</v>
      </c>
      <c r="H4896" s="7" t="s">
        <v>9</v>
      </c>
      <c r="I4896" s="7" t="s">
        <v>266</v>
      </c>
      <c r="K4896" s="17">
        <v>110015</v>
      </c>
      <c r="M4896" s="14" t="s">
        <v>4360</v>
      </c>
      <c r="N4896" s="7" t="s">
        <v>939</v>
      </c>
      <c r="O4896" s="15">
        <v>750</v>
      </c>
      <c r="P4896" s="14" t="s">
        <v>5371</v>
      </c>
      <c r="Q4896" s="7" t="s">
        <v>4361</v>
      </c>
      <c r="T4896" s="7" t="s">
        <v>4362</v>
      </c>
      <c r="W4896" s="7" t="s">
        <v>980</v>
      </c>
      <c r="X4896" s="7" t="s">
        <v>980</v>
      </c>
      <c r="Y4896" s="7" t="s">
        <v>951</v>
      </c>
    </row>
    <row r="4897" spans="1:25" ht="45" x14ac:dyDescent="0.25">
      <c r="A4897" s="14" t="s">
        <v>4363</v>
      </c>
      <c r="B4897" s="14" t="s">
        <v>1684</v>
      </c>
      <c r="C4897" s="14" t="s">
        <v>4364</v>
      </c>
      <c r="D4897" s="14" t="s">
        <v>4365</v>
      </c>
      <c r="G4897" s="14" t="s">
        <v>4366</v>
      </c>
      <c r="H4897" s="7" t="s">
        <v>9</v>
      </c>
      <c r="I4897" s="7" t="s">
        <v>258</v>
      </c>
      <c r="K4897" s="17">
        <v>524002</v>
      </c>
      <c r="M4897" s="14" t="s">
        <v>4367</v>
      </c>
      <c r="N4897" s="7" t="s">
        <v>939</v>
      </c>
      <c r="O4897" s="15">
        <v>100</v>
      </c>
      <c r="P4897" s="14" t="s">
        <v>5371</v>
      </c>
      <c r="Q4897" s="7" t="s">
        <v>4368</v>
      </c>
      <c r="T4897" s="7" t="s">
        <v>4369</v>
      </c>
      <c r="W4897" s="7" t="s">
        <v>980</v>
      </c>
      <c r="X4897" s="7" t="s">
        <v>980</v>
      </c>
      <c r="Y4897" s="7" t="s">
        <v>951</v>
      </c>
    </row>
    <row r="4898" spans="1:25" ht="45" x14ac:dyDescent="0.25">
      <c r="A4898" s="14" t="s">
        <v>4382</v>
      </c>
      <c r="B4898" s="14" t="s">
        <v>5030</v>
      </c>
      <c r="C4898" s="14" t="s">
        <v>5496</v>
      </c>
      <c r="D4898" s="14" t="s">
        <v>548</v>
      </c>
      <c r="G4898" s="14" t="s">
        <v>5497</v>
      </c>
      <c r="H4898" s="7" t="s">
        <v>9</v>
      </c>
      <c r="I4898" s="7" t="s">
        <v>258</v>
      </c>
      <c r="K4898" s="17">
        <v>523201</v>
      </c>
      <c r="M4898" s="14" t="s">
        <v>5498</v>
      </c>
      <c r="N4898" s="7" t="s">
        <v>939</v>
      </c>
      <c r="O4898" s="15">
        <v>100</v>
      </c>
      <c r="P4898" s="14" t="s">
        <v>5371</v>
      </c>
      <c r="W4898" s="7" t="s">
        <v>980</v>
      </c>
      <c r="X4898" s="7" t="s">
        <v>980</v>
      </c>
      <c r="Y4898" s="7" t="s">
        <v>951</v>
      </c>
    </row>
    <row r="4899" spans="1:25" ht="45" x14ac:dyDescent="0.25">
      <c r="A4899" s="14" t="s">
        <v>1233</v>
      </c>
      <c r="B4899" s="14" t="s">
        <v>1448</v>
      </c>
      <c r="C4899" s="14" t="s">
        <v>5499</v>
      </c>
      <c r="D4899" s="14" t="s">
        <v>5500</v>
      </c>
      <c r="G4899" s="14" t="s">
        <v>5501</v>
      </c>
      <c r="H4899" s="7" t="s">
        <v>9</v>
      </c>
      <c r="I4899" s="7" t="s">
        <v>285</v>
      </c>
      <c r="K4899" s="17">
        <v>305001</v>
      </c>
      <c r="M4899" s="14" t="s">
        <v>5502</v>
      </c>
      <c r="N4899" s="7" t="s">
        <v>939</v>
      </c>
      <c r="O4899" s="15">
        <v>70</v>
      </c>
      <c r="P4899" s="14" t="s">
        <v>5371</v>
      </c>
      <c r="Q4899" s="7" t="s">
        <v>5503</v>
      </c>
      <c r="R4899" s="14" t="s">
        <v>5504</v>
      </c>
      <c r="T4899" s="7" t="s">
        <v>5505</v>
      </c>
      <c r="W4899" s="7" t="s">
        <v>980</v>
      </c>
      <c r="X4899" s="7" t="s">
        <v>980</v>
      </c>
      <c r="Y4899" s="7" t="s">
        <v>951</v>
      </c>
    </row>
    <row r="4900" spans="1:25" ht="45" x14ac:dyDescent="0.25">
      <c r="A4900" s="14" t="s">
        <v>1233</v>
      </c>
      <c r="B4900" s="14" t="s">
        <v>1448</v>
      </c>
      <c r="C4900" s="14" t="s">
        <v>4388</v>
      </c>
      <c r="D4900" s="14" t="s">
        <v>548</v>
      </c>
      <c r="G4900" s="14" t="s">
        <v>4389</v>
      </c>
      <c r="H4900" s="7" t="s">
        <v>9</v>
      </c>
      <c r="I4900" s="7" t="s">
        <v>285</v>
      </c>
      <c r="K4900" s="17">
        <v>326502</v>
      </c>
      <c r="M4900" s="14" t="s">
        <v>4390</v>
      </c>
      <c r="N4900" s="7" t="s">
        <v>939</v>
      </c>
      <c r="O4900" s="15">
        <v>1</v>
      </c>
      <c r="P4900" s="14" t="s">
        <v>5371</v>
      </c>
      <c r="W4900" s="7" t="s">
        <v>980</v>
      </c>
      <c r="X4900" s="7" t="s">
        <v>980</v>
      </c>
      <c r="Y4900" s="7" t="s">
        <v>951</v>
      </c>
    </row>
    <row r="4901" spans="1:25" ht="45" x14ac:dyDescent="0.25">
      <c r="A4901" s="14" t="s">
        <v>2027</v>
      </c>
      <c r="B4901" s="14" t="s">
        <v>2028</v>
      </c>
      <c r="D4901" s="14" t="s">
        <v>2029</v>
      </c>
      <c r="G4901" s="14" t="s">
        <v>2030</v>
      </c>
      <c r="H4901" s="7" t="s">
        <v>9</v>
      </c>
      <c r="I4901" s="7" t="s">
        <v>269</v>
      </c>
      <c r="J4901" s="7" t="s">
        <v>447</v>
      </c>
      <c r="L4901" s="14" t="s">
        <v>2031</v>
      </c>
      <c r="N4901" s="7" t="s">
        <v>939</v>
      </c>
      <c r="O4901" s="15">
        <v>3520</v>
      </c>
      <c r="P4901" s="14" t="s">
        <v>5371</v>
      </c>
      <c r="W4901" s="7" t="s">
        <v>980</v>
      </c>
      <c r="X4901" s="7" t="s">
        <v>980</v>
      </c>
      <c r="Y4901" s="7" t="s">
        <v>951</v>
      </c>
    </row>
    <row r="4902" spans="1:25" ht="45" x14ac:dyDescent="0.25">
      <c r="A4902" s="14" t="s">
        <v>1334</v>
      </c>
      <c r="B4902" s="14" t="s">
        <v>5506</v>
      </c>
      <c r="C4902" s="14" t="s">
        <v>987</v>
      </c>
      <c r="D4902" s="14" t="s">
        <v>5507</v>
      </c>
      <c r="G4902" s="14" t="s">
        <v>5508</v>
      </c>
      <c r="H4902" s="7" t="s">
        <v>9</v>
      </c>
      <c r="I4902" s="7" t="s">
        <v>276</v>
      </c>
      <c r="K4902" s="17">
        <v>474002</v>
      </c>
      <c r="L4902" s="14" t="s">
        <v>5509</v>
      </c>
      <c r="N4902" s="7" t="s">
        <v>939</v>
      </c>
      <c r="O4902" s="15">
        <v>1350</v>
      </c>
      <c r="P4902" s="14" t="s">
        <v>5371</v>
      </c>
      <c r="W4902" s="7" t="s">
        <v>980</v>
      </c>
      <c r="X4902" s="7" t="s">
        <v>980</v>
      </c>
      <c r="Y4902" s="7" t="s">
        <v>951</v>
      </c>
    </row>
    <row r="4903" spans="1:25" ht="45" x14ac:dyDescent="0.25">
      <c r="A4903" s="14" t="s">
        <v>4391</v>
      </c>
      <c r="B4903" s="14" t="s">
        <v>4392</v>
      </c>
      <c r="C4903" s="14" t="s">
        <v>3066</v>
      </c>
      <c r="D4903" s="14" t="s">
        <v>4393</v>
      </c>
      <c r="G4903" s="14" t="s">
        <v>4394</v>
      </c>
      <c r="H4903" s="7" t="s">
        <v>9</v>
      </c>
      <c r="I4903" s="7" t="s">
        <v>266</v>
      </c>
      <c r="K4903" s="17">
        <v>110048</v>
      </c>
      <c r="L4903" s="14" t="s">
        <v>4395</v>
      </c>
      <c r="N4903" s="7" t="s">
        <v>939</v>
      </c>
      <c r="O4903" s="15">
        <v>70</v>
      </c>
      <c r="P4903" s="14" t="s">
        <v>5371</v>
      </c>
      <c r="W4903" s="7" t="s">
        <v>980</v>
      </c>
      <c r="X4903" s="7" t="s">
        <v>980</v>
      </c>
      <c r="Y4903" s="7" t="s">
        <v>951</v>
      </c>
    </row>
    <row r="4904" spans="1:25" ht="45" x14ac:dyDescent="0.25">
      <c r="A4904" s="14" t="s">
        <v>2040</v>
      </c>
      <c r="B4904" s="14" t="s">
        <v>1706</v>
      </c>
      <c r="D4904" s="14" t="s">
        <v>2041</v>
      </c>
      <c r="G4904" s="14" t="s">
        <v>2042</v>
      </c>
      <c r="H4904" s="7" t="s">
        <v>9</v>
      </c>
      <c r="I4904" s="7" t="s">
        <v>268</v>
      </c>
      <c r="K4904" s="17">
        <v>380015</v>
      </c>
      <c r="L4904" s="14" t="s">
        <v>2043</v>
      </c>
      <c r="N4904" s="7" t="s">
        <v>939</v>
      </c>
      <c r="O4904" s="15">
        <v>2130</v>
      </c>
      <c r="P4904" s="14" t="s">
        <v>5371</v>
      </c>
      <c r="W4904" s="7" t="s">
        <v>980</v>
      </c>
      <c r="X4904" s="7" t="s">
        <v>980</v>
      </c>
      <c r="Y4904" s="7" t="s">
        <v>951</v>
      </c>
    </row>
    <row r="4905" spans="1:25" ht="45" x14ac:dyDescent="0.25">
      <c r="A4905" s="14" t="s">
        <v>2092</v>
      </c>
      <c r="D4905" s="14" t="s">
        <v>548</v>
      </c>
      <c r="G4905" s="14" t="s">
        <v>2093</v>
      </c>
      <c r="H4905" s="7" t="s">
        <v>9</v>
      </c>
      <c r="I4905" s="7" t="s">
        <v>269</v>
      </c>
      <c r="J4905" s="7" t="s">
        <v>447</v>
      </c>
      <c r="L4905" s="14" t="s">
        <v>2094</v>
      </c>
      <c r="N4905" s="7" t="s">
        <v>939</v>
      </c>
      <c r="O4905" s="15">
        <v>11810</v>
      </c>
      <c r="P4905" s="14" t="s">
        <v>5371</v>
      </c>
      <c r="U4905" s="7" t="s">
        <v>2095</v>
      </c>
      <c r="W4905" s="7" t="s">
        <v>980</v>
      </c>
      <c r="X4905" s="7" t="s">
        <v>980</v>
      </c>
      <c r="Y4905" s="7" t="s">
        <v>951</v>
      </c>
    </row>
    <row r="4906" spans="1:25" ht="30" x14ac:dyDescent="0.25">
      <c r="A4906" s="14" t="s">
        <v>3528</v>
      </c>
      <c r="B4906" s="14" t="s">
        <v>5137</v>
      </c>
      <c r="C4906" s="14" t="s">
        <v>2132</v>
      </c>
      <c r="D4906" s="14" t="s">
        <v>548</v>
      </c>
      <c r="G4906" s="14" t="s">
        <v>5138</v>
      </c>
      <c r="H4906" s="7" t="s">
        <v>9</v>
      </c>
      <c r="I4906" s="7" t="s">
        <v>994</v>
      </c>
      <c r="K4906" s="17">
        <v>521001</v>
      </c>
      <c r="M4906" s="14" t="s">
        <v>5139</v>
      </c>
      <c r="N4906" s="7" t="s">
        <v>939</v>
      </c>
      <c r="O4906" s="15">
        <v>100</v>
      </c>
      <c r="P4906" s="14" t="s">
        <v>5371</v>
      </c>
      <c r="W4906" s="7" t="s">
        <v>980</v>
      </c>
      <c r="X4906" s="7" t="s">
        <v>980</v>
      </c>
      <c r="Y4906" s="7" t="s">
        <v>951</v>
      </c>
    </row>
    <row r="4907" spans="1:25" ht="30" x14ac:dyDescent="0.25">
      <c r="A4907" s="14" t="s">
        <v>4402</v>
      </c>
      <c r="B4907" s="14" t="s">
        <v>1378</v>
      </c>
      <c r="C4907" s="14" t="s">
        <v>4403</v>
      </c>
      <c r="D4907" s="14" t="s">
        <v>4404</v>
      </c>
      <c r="G4907" s="14" t="s">
        <v>4405</v>
      </c>
      <c r="H4907" s="7" t="s">
        <v>9</v>
      </c>
      <c r="I4907" s="7" t="s">
        <v>268</v>
      </c>
      <c r="K4907" s="17">
        <v>360004</v>
      </c>
      <c r="M4907" s="14" t="s">
        <v>4406</v>
      </c>
      <c r="N4907" s="7" t="s">
        <v>939</v>
      </c>
      <c r="O4907" s="15">
        <v>500</v>
      </c>
      <c r="P4907" s="14" t="s">
        <v>5371</v>
      </c>
      <c r="Q4907" s="7" t="s">
        <v>4407</v>
      </c>
      <c r="T4907" s="7" t="s">
        <v>4408</v>
      </c>
      <c r="W4907" s="7" t="s">
        <v>980</v>
      </c>
      <c r="X4907" s="7" t="s">
        <v>980</v>
      </c>
      <c r="Y4907" s="7" t="s">
        <v>951</v>
      </c>
    </row>
    <row r="4908" spans="1:25" ht="45" x14ac:dyDescent="0.25">
      <c r="A4908" s="14" t="s">
        <v>2100</v>
      </c>
      <c r="B4908" s="14" t="s">
        <v>2101</v>
      </c>
      <c r="C4908" s="14" t="s">
        <v>2102</v>
      </c>
      <c r="D4908" s="14" t="s">
        <v>2101</v>
      </c>
      <c r="G4908" s="14" t="s">
        <v>2103</v>
      </c>
      <c r="H4908" s="7" t="s">
        <v>9</v>
      </c>
      <c r="I4908" s="7" t="s">
        <v>268</v>
      </c>
      <c r="K4908" s="17">
        <v>380022</v>
      </c>
      <c r="M4908" s="14" t="s">
        <v>2104</v>
      </c>
      <c r="N4908" s="7" t="s">
        <v>939</v>
      </c>
      <c r="O4908" s="15">
        <v>10</v>
      </c>
      <c r="P4908" s="14" t="s">
        <v>5371</v>
      </c>
      <c r="Q4908" s="7" t="s">
        <v>2105</v>
      </c>
      <c r="W4908" s="7" t="s">
        <v>980</v>
      </c>
      <c r="X4908" s="7" t="s">
        <v>980</v>
      </c>
      <c r="Y4908" s="7" t="s">
        <v>951</v>
      </c>
    </row>
    <row r="4909" spans="1:25" ht="60" x14ac:dyDescent="0.25">
      <c r="A4909" s="14" t="s">
        <v>2116</v>
      </c>
      <c r="B4909" s="14" t="s">
        <v>2117</v>
      </c>
      <c r="D4909" s="14" t="s">
        <v>2118</v>
      </c>
      <c r="G4909" s="14" t="s">
        <v>2119</v>
      </c>
      <c r="H4909" s="7" t="s">
        <v>9</v>
      </c>
      <c r="I4909" s="7" t="s">
        <v>277</v>
      </c>
      <c r="K4909" s="17">
        <v>401105</v>
      </c>
      <c r="L4909" s="14" t="s">
        <v>2120</v>
      </c>
      <c r="N4909" s="7" t="s">
        <v>939</v>
      </c>
      <c r="O4909" s="15">
        <v>1500</v>
      </c>
      <c r="P4909" s="14" t="s">
        <v>5371</v>
      </c>
      <c r="W4909" s="7" t="s">
        <v>980</v>
      </c>
      <c r="X4909" s="7" t="s">
        <v>980</v>
      </c>
      <c r="Y4909" s="7" t="s">
        <v>951</v>
      </c>
    </row>
    <row r="4910" spans="1:25" ht="30" x14ac:dyDescent="0.25">
      <c r="A4910" s="14" t="s">
        <v>5398</v>
      </c>
      <c r="B4910" s="14" t="s">
        <v>5510</v>
      </c>
      <c r="D4910" s="14" t="s">
        <v>5511</v>
      </c>
      <c r="G4910" s="14" t="s">
        <v>5512</v>
      </c>
      <c r="H4910" s="7" t="s">
        <v>9</v>
      </c>
      <c r="I4910" s="7" t="s">
        <v>258</v>
      </c>
      <c r="K4910" s="17">
        <v>523212</v>
      </c>
      <c r="M4910" s="14" t="s">
        <v>5513</v>
      </c>
      <c r="N4910" s="7" t="s">
        <v>939</v>
      </c>
      <c r="O4910" s="15">
        <v>300</v>
      </c>
      <c r="P4910" s="14" t="s">
        <v>5371</v>
      </c>
      <c r="Q4910" s="7" t="s">
        <v>5514</v>
      </c>
      <c r="T4910" s="7" t="s">
        <v>5515</v>
      </c>
      <c r="W4910" s="7" t="s">
        <v>980</v>
      </c>
      <c r="X4910" s="7" t="s">
        <v>980</v>
      </c>
      <c r="Y4910" s="7" t="s">
        <v>951</v>
      </c>
    </row>
    <row r="4911" spans="1:25" ht="30" x14ac:dyDescent="0.25">
      <c r="A4911" s="14" t="s">
        <v>5516</v>
      </c>
      <c r="B4911" s="14" t="s">
        <v>1569</v>
      </c>
      <c r="C4911" s="14" t="s">
        <v>3706</v>
      </c>
      <c r="D4911" s="14" t="s">
        <v>548</v>
      </c>
      <c r="G4911" s="14" t="s">
        <v>5517</v>
      </c>
      <c r="H4911" s="7" t="s">
        <v>9</v>
      </c>
      <c r="I4911" s="7" t="s">
        <v>277</v>
      </c>
      <c r="K4911" s="17">
        <v>400021</v>
      </c>
      <c r="M4911" s="14" t="s">
        <v>5518</v>
      </c>
      <c r="N4911" s="7" t="s">
        <v>939</v>
      </c>
      <c r="O4911" s="15">
        <v>600</v>
      </c>
      <c r="P4911" s="14" t="s">
        <v>5371</v>
      </c>
      <c r="W4911" s="7" t="s">
        <v>980</v>
      </c>
      <c r="X4911" s="7" t="s">
        <v>980</v>
      </c>
      <c r="Y4911" s="7" t="s">
        <v>951</v>
      </c>
    </row>
    <row r="4912" spans="1:25" ht="45" x14ac:dyDescent="0.25">
      <c r="A4912" s="14" t="s">
        <v>2132</v>
      </c>
      <c r="B4912" s="14" t="s">
        <v>1285</v>
      </c>
      <c r="C4912" s="14" t="s">
        <v>4415</v>
      </c>
      <c r="D4912" s="14" t="s">
        <v>4416</v>
      </c>
      <c r="G4912" s="14" t="s">
        <v>4417</v>
      </c>
      <c r="H4912" s="7" t="s">
        <v>9</v>
      </c>
      <c r="I4912" s="7" t="s">
        <v>273</v>
      </c>
      <c r="K4912" s="17">
        <v>560047</v>
      </c>
      <c r="M4912" s="14" t="s">
        <v>4418</v>
      </c>
      <c r="N4912" s="7" t="s">
        <v>939</v>
      </c>
      <c r="O4912" s="15">
        <v>250</v>
      </c>
      <c r="P4912" s="14" t="s">
        <v>5371</v>
      </c>
      <c r="Q4912" s="7" t="s">
        <v>4419</v>
      </c>
      <c r="W4912" s="7" t="s">
        <v>980</v>
      </c>
      <c r="X4912" s="7" t="s">
        <v>980</v>
      </c>
      <c r="Y4912" s="7" t="s">
        <v>951</v>
      </c>
    </row>
    <row r="4913" spans="1:25" ht="45" x14ac:dyDescent="0.25">
      <c r="A4913" s="14" t="s">
        <v>1825</v>
      </c>
      <c r="B4913" s="14" t="s">
        <v>1432</v>
      </c>
      <c r="C4913" s="14" t="s">
        <v>1161</v>
      </c>
      <c r="D4913" s="14" t="s">
        <v>1162</v>
      </c>
      <c r="G4913" s="14" t="s">
        <v>2155</v>
      </c>
      <c r="H4913" s="7" t="s">
        <v>9</v>
      </c>
      <c r="I4913" s="7" t="s">
        <v>270</v>
      </c>
      <c r="K4913" s="17" t="s">
        <v>2156</v>
      </c>
      <c r="L4913" s="14" t="s">
        <v>2157</v>
      </c>
      <c r="N4913" s="7" t="s">
        <v>939</v>
      </c>
      <c r="O4913" s="15">
        <v>690</v>
      </c>
      <c r="P4913" s="14" t="s">
        <v>5371</v>
      </c>
      <c r="U4913" s="7" t="s">
        <v>2158</v>
      </c>
      <c r="W4913" s="7" t="s">
        <v>980</v>
      </c>
      <c r="X4913" s="7" t="s">
        <v>980</v>
      </c>
      <c r="Y4913" s="7" t="s">
        <v>951</v>
      </c>
    </row>
    <row r="4914" spans="1:25" ht="30" x14ac:dyDescent="0.25">
      <c r="A4914" s="14" t="s">
        <v>2170</v>
      </c>
      <c r="B4914" s="14" t="s">
        <v>2467</v>
      </c>
      <c r="D4914" s="14" t="s">
        <v>548</v>
      </c>
      <c r="G4914" s="14" t="s">
        <v>4424</v>
      </c>
      <c r="H4914" s="7" t="s">
        <v>9</v>
      </c>
      <c r="I4914" s="7" t="s">
        <v>290</v>
      </c>
      <c r="J4914" s="7" t="s">
        <v>1198</v>
      </c>
      <c r="M4914" s="14" t="s">
        <v>4425</v>
      </c>
      <c r="N4914" s="7" t="s">
        <v>939</v>
      </c>
      <c r="O4914" s="15">
        <v>50</v>
      </c>
      <c r="P4914" s="14" t="s">
        <v>5371</v>
      </c>
      <c r="Q4914" s="7" t="s">
        <v>4426</v>
      </c>
      <c r="U4914" s="7" t="s">
        <v>4427</v>
      </c>
      <c r="W4914" s="7" t="s">
        <v>980</v>
      </c>
      <c r="X4914" s="7" t="s">
        <v>980</v>
      </c>
      <c r="Y4914" s="7" t="s">
        <v>951</v>
      </c>
    </row>
    <row r="4915" spans="1:25" ht="45" x14ac:dyDescent="0.25">
      <c r="A4915" s="14" t="s">
        <v>2175</v>
      </c>
      <c r="B4915" s="14" t="s">
        <v>2040</v>
      </c>
      <c r="C4915" s="14" t="s">
        <v>1706</v>
      </c>
      <c r="D4915" s="14" t="s">
        <v>2176</v>
      </c>
      <c r="G4915" s="14" t="s">
        <v>2177</v>
      </c>
      <c r="H4915" s="7" t="s">
        <v>9</v>
      </c>
      <c r="I4915" s="7" t="s">
        <v>268</v>
      </c>
      <c r="K4915" s="17">
        <v>380015</v>
      </c>
      <c r="L4915" s="14" t="s">
        <v>2178</v>
      </c>
      <c r="N4915" s="7" t="s">
        <v>939</v>
      </c>
      <c r="O4915" s="15">
        <v>1260</v>
      </c>
      <c r="P4915" s="14" t="s">
        <v>5371</v>
      </c>
      <c r="W4915" s="7" t="s">
        <v>980</v>
      </c>
      <c r="X4915" s="7" t="s">
        <v>980</v>
      </c>
      <c r="Y4915" s="7" t="s">
        <v>951</v>
      </c>
    </row>
    <row r="4916" spans="1:25" ht="75" x14ac:dyDescent="0.25">
      <c r="A4916" s="14" t="s">
        <v>5519</v>
      </c>
      <c r="B4916" s="14" t="s">
        <v>1027</v>
      </c>
      <c r="D4916" s="14" t="s">
        <v>5520</v>
      </c>
      <c r="G4916" s="14" t="s">
        <v>5521</v>
      </c>
      <c r="H4916" s="7" t="s">
        <v>9</v>
      </c>
      <c r="I4916" s="7" t="s">
        <v>269</v>
      </c>
      <c r="K4916" s="17">
        <v>135001</v>
      </c>
      <c r="L4916" s="14" t="s">
        <v>5522</v>
      </c>
      <c r="N4916" s="7" t="s">
        <v>939</v>
      </c>
      <c r="O4916" s="15">
        <v>4500</v>
      </c>
      <c r="P4916" s="14" t="s">
        <v>5371</v>
      </c>
      <c r="W4916" s="7" t="s">
        <v>980</v>
      </c>
      <c r="X4916" s="7" t="s">
        <v>980</v>
      </c>
      <c r="Y4916" s="7" t="s">
        <v>951</v>
      </c>
    </row>
    <row r="4917" spans="1:25" ht="45" x14ac:dyDescent="0.25">
      <c r="A4917" s="14" t="s">
        <v>4444</v>
      </c>
      <c r="B4917" s="14" t="s">
        <v>4445</v>
      </c>
      <c r="C4917" s="14" t="s">
        <v>4446</v>
      </c>
      <c r="D4917" s="14" t="s">
        <v>4447</v>
      </c>
      <c r="G4917" s="14" t="s">
        <v>4448</v>
      </c>
      <c r="H4917" s="7" t="s">
        <v>9</v>
      </c>
      <c r="I4917" s="7" t="s">
        <v>994</v>
      </c>
      <c r="K4917" s="17">
        <v>500016</v>
      </c>
      <c r="L4917" s="14" t="s">
        <v>4449</v>
      </c>
      <c r="N4917" s="7" t="s">
        <v>939</v>
      </c>
      <c r="O4917" s="15">
        <v>11250</v>
      </c>
      <c r="P4917" s="14" t="s">
        <v>5371</v>
      </c>
      <c r="U4917" s="7" t="s">
        <v>4450</v>
      </c>
      <c r="W4917" s="7" t="s">
        <v>980</v>
      </c>
      <c r="X4917" s="7" t="s">
        <v>980</v>
      </c>
      <c r="Y4917" s="7" t="s">
        <v>951</v>
      </c>
    </row>
    <row r="4918" spans="1:25" ht="45" x14ac:dyDescent="0.25">
      <c r="A4918" s="14" t="s">
        <v>5523</v>
      </c>
      <c r="B4918" s="14" t="s">
        <v>5524</v>
      </c>
      <c r="C4918" s="14" t="s">
        <v>5525</v>
      </c>
      <c r="D4918" s="14" t="s">
        <v>548</v>
      </c>
      <c r="G4918" s="14" t="s">
        <v>5526</v>
      </c>
      <c r="H4918" s="7" t="s">
        <v>9</v>
      </c>
      <c r="I4918" s="7" t="s">
        <v>258</v>
      </c>
      <c r="K4918" s="17">
        <v>534101</v>
      </c>
      <c r="M4918" s="14" t="s">
        <v>5527</v>
      </c>
      <c r="N4918" s="7" t="s">
        <v>939</v>
      </c>
      <c r="O4918" s="15">
        <v>5</v>
      </c>
      <c r="P4918" s="14" t="s">
        <v>5371</v>
      </c>
      <c r="W4918" s="7" t="s">
        <v>980</v>
      </c>
      <c r="X4918" s="7" t="s">
        <v>980</v>
      </c>
      <c r="Y4918" s="7" t="s">
        <v>951</v>
      </c>
    </row>
    <row r="4919" spans="1:25" ht="30" x14ac:dyDescent="0.25">
      <c r="A4919" s="14" t="s">
        <v>5528</v>
      </c>
      <c r="B4919" s="14" t="s">
        <v>1027</v>
      </c>
      <c r="D4919" s="14" t="s">
        <v>5529</v>
      </c>
      <c r="G4919" s="14" t="s">
        <v>5530</v>
      </c>
      <c r="H4919" s="7" t="s">
        <v>9</v>
      </c>
      <c r="I4919" s="7" t="s">
        <v>290</v>
      </c>
      <c r="J4919" s="7" t="s">
        <v>3023</v>
      </c>
      <c r="M4919" s="14" t="s">
        <v>5531</v>
      </c>
      <c r="N4919" s="7" t="s">
        <v>939</v>
      </c>
      <c r="O4919" s="15">
        <v>3540</v>
      </c>
      <c r="P4919" s="14" t="s">
        <v>5371</v>
      </c>
      <c r="Q4919" s="7" t="s">
        <v>5532</v>
      </c>
      <c r="T4919" s="7" t="s">
        <v>5533</v>
      </c>
      <c r="W4919" s="7" t="s">
        <v>980</v>
      </c>
      <c r="X4919" s="7" t="s">
        <v>980</v>
      </c>
      <c r="Y4919" s="7" t="s">
        <v>951</v>
      </c>
    </row>
    <row r="4920" spans="1:25" ht="90" x14ac:dyDescent="0.25">
      <c r="A4920" s="14" t="s">
        <v>4455</v>
      </c>
      <c r="B4920" s="14" t="s">
        <v>3711</v>
      </c>
      <c r="D4920" s="14" t="s">
        <v>548</v>
      </c>
      <c r="G4920" s="14" t="s">
        <v>4456</v>
      </c>
      <c r="H4920" s="7" t="s">
        <v>9</v>
      </c>
      <c r="I4920" s="7" t="s">
        <v>277</v>
      </c>
      <c r="K4920" s="17">
        <v>401301</v>
      </c>
      <c r="M4920" s="14" t="s">
        <v>4457</v>
      </c>
      <c r="N4920" s="7" t="s">
        <v>939</v>
      </c>
      <c r="O4920" s="15">
        <v>800</v>
      </c>
      <c r="P4920" s="14" t="s">
        <v>5371</v>
      </c>
      <c r="W4920" s="7" t="s">
        <v>980</v>
      </c>
      <c r="X4920" s="7" t="s">
        <v>980</v>
      </c>
      <c r="Y4920" s="7" t="s">
        <v>951</v>
      </c>
    </row>
    <row r="4921" spans="1:25" ht="45" x14ac:dyDescent="0.25">
      <c r="A4921" s="14" t="s">
        <v>5534</v>
      </c>
      <c r="B4921" s="14" t="s">
        <v>5535</v>
      </c>
      <c r="C4921" s="14" t="s">
        <v>3188</v>
      </c>
      <c r="D4921" s="14" t="s">
        <v>548</v>
      </c>
      <c r="G4921" s="14" t="s">
        <v>5536</v>
      </c>
      <c r="H4921" s="7" t="s">
        <v>9</v>
      </c>
      <c r="I4921" s="7" t="s">
        <v>269</v>
      </c>
      <c r="K4921" s="17">
        <v>121004</v>
      </c>
      <c r="M4921" s="14" t="s">
        <v>5537</v>
      </c>
      <c r="N4921" s="7" t="s">
        <v>939</v>
      </c>
      <c r="O4921" s="15">
        <v>1950</v>
      </c>
      <c r="P4921" s="14" t="s">
        <v>5371</v>
      </c>
      <c r="W4921" s="7" t="s">
        <v>980</v>
      </c>
      <c r="X4921" s="7" t="s">
        <v>980</v>
      </c>
      <c r="Y4921" s="7" t="s">
        <v>951</v>
      </c>
    </row>
    <row r="4922" spans="1:25" ht="30" x14ac:dyDescent="0.25">
      <c r="A4922" s="14" t="s">
        <v>2196</v>
      </c>
      <c r="B4922" s="14" t="s">
        <v>1299</v>
      </c>
      <c r="D4922" s="14" t="s">
        <v>548</v>
      </c>
      <c r="G4922" s="14" t="s">
        <v>2197</v>
      </c>
      <c r="H4922" s="7" t="s">
        <v>9</v>
      </c>
      <c r="I4922" s="7" t="s">
        <v>292</v>
      </c>
      <c r="K4922" s="17">
        <v>700027</v>
      </c>
      <c r="M4922" s="14" t="s">
        <v>2198</v>
      </c>
      <c r="N4922" s="7" t="s">
        <v>939</v>
      </c>
      <c r="O4922" s="15">
        <v>10</v>
      </c>
      <c r="P4922" s="14" t="s">
        <v>5371</v>
      </c>
      <c r="W4922" s="7" t="s">
        <v>980</v>
      </c>
      <c r="X4922" s="7" t="s">
        <v>980</v>
      </c>
      <c r="Y4922" s="7" t="s">
        <v>951</v>
      </c>
    </row>
    <row r="4923" spans="1:25" ht="30" x14ac:dyDescent="0.25">
      <c r="A4923" s="14" t="s">
        <v>2644</v>
      </c>
      <c r="B4923" s="14" t="s">
        <v>5538</v>
      </c>
      <c r="D4923" s="14" t="s">
        <v>5539</v>
      </c>
      <c r="G4923" s="14" t="s">
        <v>5540</v>
      </c>
      <c r="H4923" s="7" t="s">
        <v>9</v>
      </c>
      <c r="I4923" s="7" t="s">
        <v>292</v>
      </c>
      <c r="K4923" s="17">
        <v>700014</v>
      </c>
      <c r="M4923" s="14" t="s">
        <v>5541</v>
      </c>
      <c r="N4923" s="7" t="s">
        <v>939</v>
      </c>
      <c r="O4923" s="15">
        <v>500</v>
      </c>
      <c r="P4923" s="14" t="s">
        <v>5371</v>
      </c>
      <c r="Q4923" s="7" t="s">
        <v>5542</v>
      </c>
      <c r="W4923" s="7" t="s">
        <v>980</v>
      </c>
      <c r="X4923" s="7" t="s">
        <v>980</v>
      </c>
      <c r="Y4923" s="7" t="s">
        <v>951</v>
      </c>
    </row>
    <row r="4924" spans="1:25" ht="60" x14ac:dyDescent="0.25">
      <c r="A4924" s="14" t="s">
        <v>2203</v>
      </c>
      <c r="B4924" s="14" t="s">
        <v>1027</v>
      </c>
      <c r="C4924" s="14" t="s">
        <v>1713</v>
      </c>
      <c r="D4924" s="14" t="s">
        <v>2204</v>
      </c>
      <c r="G4924" s="14" t="s">
        <v>2205</v>
      </c>
      <c r="H4924" s="7" t="s">
        <v>9</v>
      </c>
      <c r="I4924" s="7" t="s">
        <v>285</v>
      </c>
      <c r="K4924" s="17">
        <v>326502</v>
      </c>
      <c r="L4924" s="14" t="s">
        <v>2206</v>
      </c>
      <c r="N4924" s="7" t="s">
        <v>939</v>
      </c>
      <c r="O4924" s="15">
        <v>10</v>
      </c>
      <c r="P4924" s="14" t="s">
        <v>5371</v>
      </c>
      <c r="W4924" s="7" t="s">
        <v>980</v>
      </c>
      <c r="X4924" s="7" t="s">
        <v>980</v>
      </c>
      <c r="Y4924" s="7" t="s">
        <v>951</v>
      </c>
    </row>
    <row r="4925" spans="1:25" ht="30" x14ac:dyDescent="0.25">
      <c r="A4925" s="14" t="s">
        <v>2203</v>
      </c>
      <c r="B4925" s="14" t="s">
        <v>1354</v>
      </c>
      <c r="C4925" s="14" t="s">
        <v>5543</v>
      </c>
      <c r="D4925" s="14" t="s">
        <v>548</v>
      </c>
      <c r="G4925" s="14" t="s">
        <v>5544</v>
      </c>
      <c r="H4925" s="7" t="s">
        <v>9</v>
      </c>
      <c r="I4925" s="7" t="s">
        <v>277</v>
      </c>
      <c r="K4925" s="17">
        <v>425412</v>
      </c>
      <c r="M4925" s="14" t="s">
        <v>5545</v>
      </c>
      <c r="N4925" s="7" t="s">
        <v>939</v>
      </c>
      <c r="O4925" s="15">
        <v>151</v>
      </c>
      <c r="P4925" s="14" t="s">
        <v>5371</v>
      </c>
      <c r="W4925" s="7" t="s">
        <v>980</v>
      </c>
      <c r="X4925" s="7" t="s">
        <v>980</v>
      </c>
      <c r="Y4925" s="7" t="s">
        <v>951</v>
      </c>
    </row>
    <row r="4926" spans="1:25" ht="60" x14ac:dyDescent="0.25">
      <c r="A4926" s="14" t="s">
        <v>2214</v>
      </c>
      <c r="B4926" s="14" t="s">
        <v>5146</v>
      </c>
      <c r="C4926" s="14" t="s">
        <v>5147</v>
      </c>
      <c r="D4926" s="14" t="s">
        <v>5148</v>
      </c>
      <c r="G4926" s="14" t="s">
        <v>5149</v>
      </c>
      <c r="H4926" s="7" t="s">
        <v>9</v>
      </c>
      <c r="I4926" s="7" t="s">
        <v>277</v>
      </c>
      <c r="K4926" s="17">
        <v>400090</v>
      </c>
      <c r="L4926" s="14" t="s">
        <v>5150</v>
      </c>
      <c r="N4926" s="7" t="s">
        <v>939</v>
      </c>
      <c r="O4926" s="15">
        <v>3510</v>
      </c>
      <c r="P4926" s="14" t="s">
        <v>5371</v>
      </c>
      <c r="U4926" s="7" t="s">
        <v>5151</v>
      </c>
      <c r="W4926" s="7" t="s">
        <v>980</v>
      </c>
      <c r="X4926" s="7" t="s">
        <v>980</v>
      </c>
      <c r="Y4926" s="7" t="s">
        <v>951</v>
      </c>
    </row>
    <row r="4927" spans="1:25" ht="30" x14ac:dyDescent="0.25">
      <c r="A4927" s="14" t="s">
        <v>2214</v>
      </c>
      <c r="B4927" s="14" t="s">
        <v>2215</v>
      </c>
      <c r="C4927" s="14" t="s">
        <v>2216</v>
      </c>
      <c r="D4927" s="14" t="s">
        <v>548</v>
      </c>
      <c r="G4927" s="14" t="s">
        <v>4467</v>
      </c>
      <c r="H4927" s="7" t="s">
        <v>9</v>
      </c>
      <c r="I4927" s="7" t="s">
        <v>287</v>
      </c>
      <c r="K4927" s="17">
        <v>620021</v>
      </c>
      <c r="M4927" s="14" t="s">
        <v>2218</v>
      </c>
      <c r="N4927" s="7" t="s">
        <v>939</v>
      </c>
      <c r="O4927" s="15">
        <v>500</v>
      </c>
      <c r="P4927" s="14" t="s">
        <v>5371</v>
      </c>
      <c r="W4927" s="7" t="s">
        <v>980</v>
      </c>
      <c r="X4927" s="7" t="s">
        <v>980</v>
      </c>
      <c r="Y4927" s="7" t="s">
        <v>951</v>
      </c>
    </row>
    <row r="4928" spans="1:25" ht="45" x14ac:dyDescent="0.25">
      <c r="A4928" s="14" t="s">
        <v>5546</v>
      </c>
      <c r="B4928" s="14" t="s">
        <v>5547</v>
      </c>
      <c r="D4928" s="14" t="s">
        <v>5548</v>
      </c>
      <c r="G4928" s="14" t="s">
        <v>5549</v>
      </c>
      <c r="H4928" s="7" t="s">
        <v>9</v>
      </c>
      <c r="I4928" s="7" t="s">
        <v>258</v>
      </c>
      <c r="J4928" s="7" t="s">
        <v>300</v>
      </c>
      <c r="M4928" s="14" t="s">
        <v>5550</v>
      </c>
      <c r="N4928" s="7" t="s">
        <v>939</v>
      </c>
      <c r="O4928" s="15">
        <v>500</v>
      </c>
      <c r="P4928" s="14" t="s">
        <v>5371</v>
      </c>
      <c r="Q4928" s="7" t="s">
        <v>5551</v>
      </c>
      <c r="T4928" s="7" t="s">
        <v>5552</v>
      </c>
      <c r="W4928" s="7" t="s">
        <v>980</v>
      </c>
      <c r="X4928" s="7" t="s">
        <v>980</v>
      </c>
      <c r="Y4928" s="7" t="s">
        <v>951</v>
      </c>
    </row>
    <row r="4929" spans="1:25" ht="30" x14ac:dyDescent="0.25">
      <c r="A4929" s="14" t="s">
        <v>4468</v>
      </c>
      <c r="B4929" s="14" t="s">
        <v>4469</v>
      </c>
      <c r="D4929" s="14" t="s">
        <v>548</v>
      </c>
      <c r="G4929" s="14" t="s">
        <v>4470</v>
      </c>
      <c r="H4929" s="7" t="s">
        <v>9</v>
      </c>
      <c r="I4929" s="7" t="s">
        <v>994</v>
      </c>
      <c r="K4929" s="17">
        <v>500072</v>
      </c>
      <c r="M4929" s="14" t="s">
        <v>4471</v>
      </c>
      <c r="N4929" s="7" t="s">
        <v>939</v>
      </c>
      <c r="O4929" s="15">
        <v>100</v>
      </c>
      <c r="P4929" s="14" t="s">
        <v>5371</v>
      </c>
      <c r="W4929" s="7" t="s">
        <v>980</v>
      </c>
      <c r="X4929" s="7" t="s">
        <v>980</v>
      </c>
      <c r="Y4929" s="7" t="s">
        <v>951</v>
      </c>
    </row>
    <row r="4930" spans="1:25" ht="45" x14ac:dyDescent="0.25">
      <c r="A4930" s="14" t="s">
        <v>2219</v>
      </c>
      <c r="B4930" s="14" t="s">
        <v>2220</v>
      </c>
      <c r="C4930" s="14" t="s">
        <v>2221</v>
      </c>
      <c r="D4930" s="14" t="s">
        <v>548</v>
      </c>
      <c r="G4930" s="14" t="s">
        <v>4472</v>
      </c>
      <c r="H4930" s="7" t="s">
        <v>9</v>
      </c>
      <c r="I4930" s="7" t="s">
        <v>268</v>
      </c>
      <c r="K4930" s="17">
        <v>382475</v>
      </c>
      <c r="M4930" s="14" t="s">
        <v>2223</v>
      </c>
      <c r="N4930" s="7" t="s">
        <v>939</v>
      </c>
      <c r="O4930" s="15">
        <v>250</v>
      </c>
      <c r="P4930" s="14" t="s">
        <v>5371</v>
      </c>
      <c r="W4930" s="7" t="s">
        <v>980</v>
      </c>
      <c r="X4930" s="7" t="s">
        <v>980</v>
      </c>
      <c r="Y4930" s="7" t="s">
        <v>951</v>
      </c>
    </row>
    <row r="4931" spans="1:25" ht="30" x14ac:dyDescent="0.25">
      <c r="A4931" s="14" t="s">
        <v>2224</v>
      </c>
      <c r="B4931" s="14" t="s">
        <v>1166</v>
      </c>
      <c r="D4931" s="14" t="s">
        <v>5553</v>
      </c>
      <c r="G4931" s="14" t="s">
        <v>5554</v>
      </c>
      <c r="H4931" s="7" t="s">
        <v>9</v>
      </c>
      <c r="I4931" s="7" t="s">
        <v>290</v>
      </c>
      <c r="J4931" s="7" t="s">
        <v>1522</v>
      </c>
      <c r="M4931" s="14" t="s">
        <v>5555</v>
      </c>
      <c r="N4931" s="7" t="s">
        <v>939</v>
      </c>
      <c r="O4931" s="15">
        <v>500</v>
      </c>
      <c r="P4931" s="14" t="s">
        <v>5371</v>
      </c>
      <c r="Q4931" s="7" t="s">
        <v>5556</v>
      </c>
      <c r="T4931" s="7" t="s">
        <v>5557</v>
      </c>
      <c r="W4931" s="7" t="s">
        <v>980</v>
      </c>
      <c r="X4931" s="7" t="s">
        <v>980</v>
      </c>
      <c r="Y4931" s="7" t="s">
        <v>951</v>
      </c>
    </row>
    <row r="4932" spans="1:25" ht="75" x14ac:dyDescent="0.25">
      <c r="A4932" s="14" t="s">
        <v>5161</v>
      </c>
      <c r="B4932" s="14" t="s">
        <v>5162</v>
      </c>
      <c r="C4932" s="14" t="s">
        <v>5163</v>
      </c>
      <c r="D4932" s="14" t="s">
        <v>548</v>
      </c>
      <c r="G4932" s="14" t="s">
        <v>5164</v>
      </c>
      <c r="H4932" s="7" t="s">
        <v>9</v>
      </c>
      <c r="I4932" s="7" t="s">
        <v>277</v>
      </c>
      <c r="K4932" s="17">
        <v>421306</v>
      </c>
      <c r="M4932" s="14" t="s">
        <v>5165</v>
      </c>
      <c r="N4932" s="7" t="s">
        <v>939</v>
      </c>
      <c r="O4932" s="15">
        <v>100</v>
      </c>
      <c r="P4932" s="14" t="s">
        <v>5371</v>
      </c>
      <c r="W4932" s="7" t="s">
        <v>980</v>
      </c>
      <c r="X4932" s="7" t="s">
        <v>980</v>
      </c>
      <c r="Y4932" s="7" t="s">
        <v>951</v>
      </c>
    </row>
    <row r="4933" spans="1:25" ht="30" x14ac:dyDescent="0.25">
      <c r="A4933" s="14" t="s">
        <v>4473</v>
      </c>
      <c r="B4933" s="14" t="s">
        <v>1166</v>
      </c>
      <c r="D4933" s="14" t="s">
        <v>4474</v>
      </c>
      <c r="G4933" s="14" t="s">
        <v>4475</v>
      </c>
      <c r="H4933" s="7" t="s">
        <v>9</v>
      </c>
      <c r="I4933" s="7" t="s">
        <v>285</v>
      </c>
      <c r="K4933" s="17">
        <v>302003</v>
      </c>
      <c r="M4933" s="14" t="s">
        <v>4476</v>
      </c>
      <c r="N4933" s="7" t="s">
        <v>939</v>
      </c>
      <c r="O4933" s="15">
        <v>70</v>
      </c>
      <c r="P4933" s="14" t="s">
        <v>5371</v>
      </c>
      <c r="Q4933" s="7" t="s">
        <v>4477</v>
      </c>
      <c r="W4933" s="7" t="s">
        <v>980</v>
      </c>
      <c r="X4933" s="7" t="s">
        <v>980</v>
      </c>
      <c r="Y4933" s="7" t="s">
        <v>951</v>
      </c>
    </row>
    <row r="4934" spans="1:25" ht="30" x14ac:dyDescent="0.25">
      <c r="A4934" s="14" t="s">
        <v>5558</v>
      </c>
      <c r="B4934" s="14" t="s">
        <v>1924</v>
      </c>
      <c r="D4934" s="14" t="s">
        <v>548</v>
      </c>
      <c r="G4934" s="14" t="s">
        <v>5559</v>
      </c>
      <c r="H4934" s="7" t="s">
        <v>9</v>
      </c>
      <c r="I4934" s="7" t="s">
        <v>994</v>
      </c>
      <c r="K4934" s="17">
        <v>500012</v>
      </c>
      <c r="M4934" s="14" t="s">
        <v>5560</v>
      </c>
      <c r="N4934" s="7" t="s">
        <v>939</v>
      </c>
      <c r="O4934" s="15">
        <v>5000</v>
      </c>
      <c r="P4934" s="14" t="s">
        <v>5371</v>
      </c>
      <c r="W4934" s="7" t="s">
        <v>980</v>
      </c>
      <c r="X4934" s="7" t="s">
        <v>980</v>
      </c>
      <c r="Y4934" s="7" t="s">
        <v>951</v>
      </c>
    </row>
    <row r="4935" spans="1:25" ht="60" x14ac:dyDescent="0.25">
      <c r="A4935" s="14" t="s">
        <v>5561</v>
      </c>
      <c r="B4935" s="14" t="s">
        <v>2721</v>
      </c>
      <c r="C4935" s="14" t="s">
        <v>5562</v>
      </c>
      <c r="D4935" s="14" t="s">
        <v>5563</v>
      </c>
      <c r="G4935" s="14" t="s">
        <v>5564</v>
      </c>
      <c r="H4935" s="7" t="s">
        <v>9</v>
      </c>
      <c r="I4935" s="7" t="s">
        <v>277</v>
      </c>
      <c r="K4935" s="17">
        <v>400068</v>
      </c>
      <c r="M4935" s="14" t="s">
        <v>5565</v>
      </c>
      <c r="N4935" s="7" t="s">
        <v>939</v>
      </c>
      <c r="O4935" s="15">
        <v>10</v>
      </c>
      <c r="P4935" s="14" t="s">
        <v>5371</v>
      </c>
      <c r="Q4935" s="7" t="s">
        <v>5566</v>
      </c>
      <c r="W4935" s="7" t="s">
        <v>980</v>
      </c>
      <c r="X4935" s="7" t="s">
        <v>980</v>
      </c>
      <c r="Y4935" s="7" t="s">
        <v>951</v>
      </c>
    </row>
    <row r="4936" spans="1:25" ht="45" x14ac:dyDescent="0.25">
      <c r="A4936" s="14" t="s">
        <v>4478</v>
      </c>
      <c r="B4936" s="14" t="s">
        <v>4479</v>
      </c>
      <c r="D4936" s="14" t="s">
        <v>4480</v>
      </c>
      <c r="G4936" s="14" t="s">
        <v>4481</v>
      </c>
      <c r="H4936" s="7" t="s">
        <v>9</v>
      </c>
      <c r="I4936" s="7" t="s">
        <v>282</v>
      </c>
      <c r="K4936" s="17">
        <v>753003</v>
      </c>
      <c r="L4936" s="14" t="s">
        <v>4482</v>
      </c>
      <c r="N4936" s="7" t="s">
        <v>939</v>
      </c>
      <c r="O4936" s="15">
        <v>3370</v>
      </c>
      <c r="P4936" s="14" t="s">
        <v>5371</v>
      </c>
      <c r="W4936" s="7" t="s">
        <v>980</v>
      </c>
      <c r="X4936" s="7" t="s">
        <v>980</v>
      </c>
      <c r="Y4936" s="7" t="s">
        <v>951</v>
      </c>
    </row>
    <row r="4937" spans="1:25" ht="45" x14ac:dyDescent="0.25">
      <c r="A4937" s="14" t="s">
        <v>1253</v>
      </c>
      <c r="B4937" s="14" t="s">
        <v>2241</v>
      </c>
      <c r="C4937" s="14" t="s">
        <v>1691</v>
      </c>
      <c r="D4937" s="14" t="s">
        <v>2242</v>
      </c>
      <c r="G4937" s="14" t="s">
        <v>2243</v>
      </c>
      <c r="H4937" s="7" t="s">
        <v>9</v>
      </c>
      <c r="I4937" s="7" t="s">
        <v>269</v>
      </c>
      <c r="J4937" s="7" t="s">
        <v>438</v>
      </c>
      <c r="L4937" s="14" t="s">
        <v>2244</v>
      </c>
      <c r="N4937" s="7" t="s">
        <v>939</v>
      </c>
      <c r="O4937" s="15">
        <v>2250</v>
      </c>
      <c r="P4937" s="14" t="s">
        <v>5371</v>
      </c>
      <c r="W4937" s="7" t="s">
        <v>980</v>
      </c>
      <c r="X4937" s="7" t="s">
        <v>980</v>
      </c>
      <c r="Y4937" s="7" t="s">
        <v>951</v>
      </c>
    </row>
    <row r="4938" spans="1:25" ht="60" x14ac:dyDescent="0.25">
      <c r="A4938" s="14" t="s">
        <v>2245</v>
      </c>
      <c r="B4938" s="14" t="s">
        <v>5170</v>
      </c>
      <c r="C4938" s="14" t="s">
        <v>5171</v>
      </c>
      <c r="D4938" s="14" t="s">
        <v>5172</v>
      </c>
      <c r="G4938" s="14" t="s">
        <v>5173</v>
      </c>
      <c r="H4938" s="7" t="s">
        <v>9</v>
      </c>
      <c r="I4938" s="7" t="s">
        <v>277</v>
      </c>
      <c r="K4938" s="17">
        <v>400002</v>
      </c>
      <c r="L4938" s="14" t="s">
        <v>5174</v>
      </c>
      <c r="N4938" s="7" t="s">
        <v>939</v>
      </c>
      <c r="O4938" s="15">
        <v>1120</v>
      </c>
      <c r="P4938" s="14" t="s">
        <v>5371</v>
      </c>
      <c r="U4938" s="7" t="s">
        <v>5175</v>
      </c>
      <c r="W4938" s="7" t="s">
        <v>980</v>
      </c>
      <c r="X4938" s="7" t="s">
        <v>980</v>
      </c>
      <c r="Y4938" s="7" t="s">
        <v>951</v>
      </c>
    </row>
    <row r="4939" spans="1:25" ht="30" x14ac:dyDescent="0.25">
      <c r="A4939" s="14" t="s">
        <v>2285</v>
      </c>
      <c r="B4939" s="14" t="s">
        <v>2289</v>
      </c>
      <c r="D4939" s="14" t="s">
        <v>2290</v>
      </c>
      <c r="G4939" s="14" t="s">
        <v>2291</v>
      </c>
      <c r="H4939" s="7" t="s">
        <v>9</v>
      </c>
      <c r="I4939" s="7" t="s">
        <v>266</v>
      </c>
      <c r="J4939" s="7" t="s">
        <v>404</v>
      </c>
      <c r="L4939" s="14" t="s">
        <v>2292</v>
      </c>
      <c r="N4939" s="7" t="s">
        <v>939</v>
      </c>
      <c r="O4939" s="15">
        <v>700</v>
      </c>
      <c r="P4939" s="14" t="s">
        <v>5371</v>
      </c>
      <c r="W4939" s="7" t="s">
        <v>980</v>
      </c>
      <c r="X4939" s="7" t="s">
        <v>980</v>
      </c>
      <c r="Y4939" s="7" t="s">
        <v>951</v>
      </c>
    </row>
    <row r="4940" spans="1:25" ht="75" x14ac:dyDescent="0.25">
      <c r="A4940" s="14" t="s">
        <v>2293</v>
      </c>
      <c r="B4940" s="14" t="s">
        <v>1549</v>
      </c>
      <c r="C4940" s="14" t="s">
        <v>2294</v>
      </c>
      <c r="D4940" s="14" t="s">
        <v>2295</v>
      </c>
      <c r="G4940" s="14" t="s">
        <v>2296</v>
      </c>
      <c r="H4940" s="7" t="s">
        <v>9</v>
      </c>
      <c r="I4940" s="7" t="s">
        <v>277</v>
      </c>
      <c r="K4940" s="17">
        <v>400056</v>
      </c>
      <c r="L4940" s="14" t="s">
        <v>2297</v>
      </c>
      <c r="N4940" s="7" t="s">
        <v>939</v>
      </c>
      <c r="O4940" s="15">
        <v>3520</v>
      </c>
      <c r="P4940" s="14" t="s">
        <v>5371</v>
      </c>
      <c r="W4940" s="7" t="s">
        <v>980</v>
      </c>
      <c r="X4940" s="7" t="s">
        <v>980</v>
      </c>
      <c r="Y4940" s="7" t="s">
        <v>951</v>
      </c>
    </row>
    <row r="4941" spans="1:25" ht="30" x14ac:dyDescent="0.25">
      <c r="A4941" s="14" t="s">
        <v>4497</v>
      </c>
      <c r="B4941" s="14" t="s">
        <v>3765</v>
      </c>
      <c r="D4941" s="14" t="s">
        <v>4498</v>
      </c>
      <c r="G4941" s="14" t="s">
        <v>4499</v>
      </c>
      <c r="H4941" s="7" t="s">
        <v>9</v>
      </c>
      <c r="I4941" s="7" t="s">
        <v>266</v>
      </c>
      <c r="K4941" s="17">
        <v>110008</v>
      </c>
      <c r="L4941" s="14" t="s">
        <v>4500</v>
      </c>
      <c r="N4941" s="7" t="s">
        <v>939</v>
      </c>
      <c r="O4941" s="15">
        <v>2620</v>
      </c>
      <c r="P4941" s="14" t="s">
        <v>5371</v>
      </c>
      <c r="U4941" s="7" t="s">
        <v>4501</v>
      </c>
      <c r="W4941" s="7" t="s">
        <v>980</v>
      </c>
      <c r="X4941" s="7" t="s">
        <v>980</v>
      </c>
      <c r="Y4941" s="7" t="s">
        <v>951</v>
      </c>
    </row>
    <row r="4942" spans="1:25" ht="60" x14ac:dyDescent="0.25">
      <c r="A4942" s="14" t="s">
        <v>2311</v>
      </c>
      <c r="B4942" s="14" t="s">
        <v>2319</v>
      </c>
      <c r="C4942" s="14" t="s">
        <v>1432</v>
      </c>
      <c r="D4942" s="14" t="s">
        <v>2320</v>
      </c>
      <c r="G4942" s="14" t="s">
        <v>2321</v>
      </c>
      <c r="H4942" s="7" t="s">
        <v>9</v>
      </c>
      <c r="I4942" s="7" t="s">
        <v>269</v>
      </c>
      <c r="K4942" s="17">
        <v>123306</v>
      </c>
      <c r="L4942" s="14" t="s">
        <v>2322</v>
      </c>
      <c r="N4942" s="7" t="s">
        <v>939</v>
      </c>
      <c r="O4942" s="15">
        <v>3520</v>
      </c>
      <c r="P4942" s="14" t="s">
        <v>5371</v>
      </c>
      <c r="W4942" s="7" t="s">
        <v>980</v>
      </c>
      <c r="X4942" s="7" t="s">
        <v>980</v>
      </c>
      <c r="Y4942" s="7" t="s">
        <v>951</v>
      </c>
    </row>
    <row r="4943" spans="1:25" ht="60" x14ac:dyDescent="0.25">
      <c r="A4943" s="14" t="s">
        <v>2335</v>
      </c>
      <c r="B4943" s="14" t="s">
        <v>3094</v>
      </c>
      <c r="C4943" s="14" t="s">
        <v>5567</v>
      </c>
      <c r="D4943" s="14" t="s">
        <v>5568</v>
      </c>
      <c r="G4943" s="14" t="s">
        <v>5569</v>
      </c>
      <c r="H4943" s="7" t="s">
        <v>9</v>
      </c>
      <c r="I4943" s="7" t="s">
        <v>272</v>
      </c>
      <c r="K4943" s="17">
        <v>834003</v>
      </c>
      <c r="L4943" s="14" t="s">
        <v>5570</v>
      </c>
      <c r="N4943" s="7" t="s">
        <v>939</v>
      </c>
      <c r="O4943" s="15">
        <v>3000</v>
      </c>
      <c r="P4943" s="14" t="s">
        <v>5371</v>
      </c>
      <c r="U4943" s="7" t="s">
        <v>5571</v>
      </c>
      <c r="W4943" s="7" t="s">
        <v>980</v>
      </c>
      <c r="X4943" s="7" t="s">
        <v>980</v>
      </c>
      <c r="Y4943" s="7" t="s">
        <v>951</v>
      </c>
    </row>
    <row r="4944" spans="1:25" ht="30" x14ac:dyDescent="0.25">
      <c r="A4944" s="14" t="s">
        <v>2335</v>
      </c>
      <c r="B4944" s="14" t="s">
        <v>3664</v>
      </c>
      <c r="C4944" s="14" t="s">
        <v>4507</v>
      </c>
      <c r="D4944" s="14" t="s">
        <v>4507</v>
      </c>
      <c r="G4944" s="14" t="s">
        <v>4508</v>
      </c>
      <c r="H4944" s="7" t="s">
        <v>9</v>
      </c>
      <c r="I4944" s="7" t="s">
        <v>266</v>
      </c>
      <c r="K4944" s="17">
        <v>110016</v>
      </c>
      <c r="L4944" s="14" t="s">
        <v>4509</v>
      </c>
      <c r="N4944" s="7" t="s">
        <v>939</v>
      </c>
      <c r="O4944" s="15">
        <v>750</v>
      </c>
      <c r="P4944" s="14" t="s">
        <v>5371</v>
      </c>
      <c r="U4944" s="7" t="s">
        <v>4507</v>
      </c>
      <c r="W4944" s="7" t="s">
        <v>980</v>
      </c>
      <c r="X4944" s="7" t="s">
        <v>980</v>
      </c>
      <c r="Y4944" s="7" t="s">
        <v>951</v>
      </c>
    </row>
    <row r="4945" spans="1:25" ht="60" x14ac:dyDescent="0.25">
      <c r="A4945" s="14" t="s">
        <v>2386</v>
      </c>
      <c r="B4945" s="14" t="s">
        <v>2591</v>
      </c>
      <c r="D4945" s="14" t="s">
        <v>4510</v>
      </c>
      <c r="G4945" s="14" t="s">
        <v>4511</v>
      </c>
      <c r="H4945" s="7" t="s">
        <v>9</v>
      </c>
      <c r="I4945" s="7" t="s">
        <v>268</v>
      </c>
      <c r="K4945" s="17">
        <v>396191</v>
      </c>
      <c r="M4945" s="14" t="s">
        <v>4512</v>
      </c>
      <c r="N4945" s="7" t="s">
        <v>939</v>
      </c>
      <c r="O4945" s="15">
        <v>7500</v>
      </c>
      <c r="P4945" s="14" t="s">
        <v>5371</v>
      </c>
      <c r="Q4945" s="7" t="s">
        <v>4513</v>
      </c>
      <c r="T4945" s="7" t="s">
        <v>4514</v>
      </c>
      <c r="W4945" s="7" t="s">
        <v>980</v>
      </c>
      <c r="X4945" s="7" t="s">
        <v>980</v>
      </c>
      <c r="Y4945" s="7" t="s">
        <v>951</v>
      </c>
    </row>
    <row r="4946" spans="1:25" ht="30" x14ac:dyDescent="0.25">
      <c r="A4946" s="14" t="s">
        <v>2386</v>
      </c>
      <c r="B4946" s="14" t="s">
        <v>1027</v>
      </c>
      <c r="C4946" s="14" t="s">
        <v>4515</v>
      </c>
      <c r="D4946" s="14" t="s">
        <v>548</v>
      </c>
      <c r="G4946" s="14" t="s">
        <v>4516</v>
      </c>
      <c r="H4946" s="7" t="s">
        <v>9</v>
      </c>
      <c r="I4946" s="7" t="s">
        <v>277</v>
      </c>
      <c r="K4946" s="17">
        <v>411028</v>
      </c>
      <c r="M4946" s="14" t="s">
        <v>4517</v>
      </c>
      <c r="N4946" s="7" t="s">
        <v>939</v>
      </c>
      <c r="O4946" s="15">
        <v>50</v>
      </c>
      <c r="P4946" s="14" t="s">
        <v>5371</v>
      </c>
      <c r="W4946" s="7" t="s">
        <v>980</v>
      </c>
      <c r="X4946" s="7" t="s">
        <v>980</v>
      </c>
      <c r="Y4946" s="7" t="s">
        <v>951</v>
      </c>
    </row>
    <row r="4947" spans="1:25" ht="60" x14ac:dyDescent="0.25">
      <c r="A4947" s="14" t="s">
        <v>2405</v>
      </c>
      <c r="B4947" s="14" t="s">
        <v>2406</v>
      </c>
      <c r="D4947" s="14" t="s">
        <v>548</v>
      </c>
      <c r="G4947" s="14" t="s">
        <v>4518</v>
      </c>
      <c r="H4947" s="7" t="s">
        <v>9</v>
      </c>
      <c r="I4947" s="7" t="s">
        <v>994</v>
      </c>
      <c r="K4947" s="17">
        <v>520010</v>
      </c>
      <c r="M4947" s="14" t="s">
        <v>2408</v>
      </c>
      <c r="N4947" s="7" t="s">
        <v>939</v>
      </c>
      <c r="O4947" s="15">
        <v>200</v>
      </c>
      <c r="P4947" s="14" t="s">
        <v>5371</v>
      </c>
      <c r="W4947" s="7" t="s">
        <v>980</v>
      </c>
      <c r="X4947" s="7" t="s">
        <v>980</v>
      </c>
      <c r="Y4947" s="7" t="s">
        <v>951</v>
      </c>
    </row>
    <row r="4948" spans="1:25" ht="45" x14ac:dyDescent="0.25">
      <c r="A4948" s="14" t="s">
        <v>5572</v>
      </c>
      <c r="B4948" s="14" t="s">
        <v>2071</v>
      </c>
      <c r="D4948" s="14" t="s">
        <v>548</v>
      </c>
      <c r="G4948" s="14" t="s">
        <v>5573</v>
      </c>
      <c r="H4948" s="7" t="s">
        <v>9</v>
      </c>
      <c r="I4948" s="7" t="s">
        <v>287</v>
      </c>
      <c r="K4948" s="17">
        <v>638401</v>
      </c>
      <c r="M4948" s="14" t="s">
        <v>5574</v>
      </c>
      <c r="N4948" s="7" t="s">
        <v>939</v>
      </c>
      <c r="O4948" s="15">
        <v>50</v>
      </c>
      <c r="P4948" s="14" t="s">
        <v>5371</v>
      </c>
      <c r="W4948" s="7" t="s">
        <v>980</v>
      </c>
      <c r="X4948" s="7" t="s">
        <v>980</v>
      </c>
      <c r="Y4948" s="7" t="s">
        <v>951</v>
      </c>
    </row>
    <row r="4949" spans="1:25" ht="30" x14ac:dyDescent="0.25">
      <c r="A4949" s="14" t="s">
        <v>5575</v>
      </c>
      <c r="B4949" s="14" t="s">
        <v>5576</v>
      </c>
      <c r="C4949" s="14" t="s">
        <v>5577</v>
      </c>
      <c r="D4949" s="14" t="s">
        <v>548</v>
      </c>
      <c r="G4949" s="14" t="s">
        <v>5578</v>
      </c>
      <c r="H4949" s="7" t="s">
        <v>9</v>
      </c>
      <c r="I4949" s="7" t="s">
        <v>266</v>
      </c>
      <c r="K4949" s="17">
        <v>110005</v>
      </c>
      <c r="M4949" s="14" t="s">
        <v>5579</v>
      </c>
      <c r="N4949" s="7" t="s">
        <v>939</v>
      </c>
      <c r="O4949" s="15">
        <v>1500</v>
      </c>
      <c r="P4949" s="14" t="s">
        <v>5371</v>
      </c>
      <c r="W4949" s="7" t="s">
        <v>980</v>
      </c>
      <c r="X4949" s="7" t="s">
        <v>980</v>
      </c>
      <c r="Y4949" s="7" t="s">
        <v>951</v>
      </c>
    </row>
    <row r="4950" spans="1:25" ht="60" x14ac:dyDescent="0.25">
      <c r="A4950" s="14" t="s">
        <v>1119</v>
      </c>
      <c r="B4950" s="14" t="s">
        <v>5580</v>
      </c>
      <c r="C4950" s="14" t="s">
        <v>5581</v>
      </c>
      <c r="D4950" s="14" t="s">
        <v>5582</v>
      </c>
      <c r="G4950" s="14" t="s">
        <v>5583</v>
      </c>
      <c r="H4950" s="7" t="s">
        <v>9</v>
      </c>
      <c r="I4950" s="7" t="s">
        <v>273</v>
      </c>
      <c r="K4950" s="17">
        <v>570009</v>
      </c>
      <c r="M4950" s="14" t="s">
        <v>5584</v>
      </c>
      <c r="N4950" s="7" t="s">
        <v>939</v>
      </c>
      <c r="O4950" s="15">
        <v>97</v>
      </c>
      <c r="P4950" s="14" t="s">
        <v>5371</v>
      </c>
      <c r="Q4950" s="7" t="s">
        <v>5585</v>
      </c>
      <c r="T4950" s="7" t="s">
        <v>5586</v>
      </c>
      <c r="W4950" s="7" t="s">
        <v>980</v>
      </c>
      <c r="X4950" s="7" t="s">
        <v>980</v>
      </c>
      <c r="Y4950" s="7" t="s">
        <v>951</v>
      </c>
    </row>
    <row r="4951" spans="1:25" ht="30" x14ac:dyDescent="0.25">
      <c r="A4951" s="14" t="s">
        <v>5189</v>
      </c>
      <c r="B4951" s="14" t="s">
        <v>1027</v>
      </c>
      <c r="C4951" s="14" t="s">
        <v>5190</v>
      </c>
      <c r="D4951" s="14" t="s">
        <v>5191</v>
      </c>
      <c r="G4951" s="14" t="s">
        <v>5192</v>
      </c>
      <c r="H4951" s="7" t="s">
        <v>9</v>
      </c>
      <c r="I4951" s="7" t="s">
        <v>273</v>
      </c>
      <c r="K4951" s="17">
        <v>583123</v>
      </c>
      <c r="M4951" s="14" t="s">
        <v>5193</v>
      </c>
      <c r="N4951" s="7" t="s">
        <v>939</v>
      </c>
      <c r="O4951" s="15">
        <v>1</v>
      </c>
      <c r="P4951" s="14" t="s">
        <v>5371</v>
      </c>
      <c r="Q4951" s="7" t="s">
        <v>5194</v>
      </c>
      <c r="R4951" s="14" t="s">
        <v>5195</v>
      </c>
      <c r="T4951" s="7" t="s">
        <v>5196</v>
      </c>
      <c r="W4951" s="7" t="s">
        <v>980</v>
      </c>
      <c r="X4951" s="7" t="s">
        <v>980</v>
      </c>
      <c r="Y4951" s="7" t="s">
        <v>951</v>
      </c>
    </row>
    <row r="4952" spans="1:25" ht="30" x14ac:dyDescent="0.25">
      <c r="A4952" s="14" t="s">
        <v>1175</v>
      </c>
      <c r="B4952" s="14" t="s">
        <v>2011</v>
      </c>
      <c r="C4952" s="14" t="s">
        <v>2430</v>
      </c>
      <c r="D4952" s="14" t="s">
        <v>548</v>
      </c>
      <c r="G4952" s="14" t="s">
        <v>2431</v>
      </c>
      <c r="H4952" s="7" t="s">
        <v>9</v>
      </c>
      <c r="I4952" s="7" t="s">
        <v>285</v>
      </c>
      <c r="K4952" s="17">
        <v>326502</v>
      </c>
      <c r="M4952" s="14" t="s">
        <v>2432</v>
      </c>
      <c r="N4952" s="7" t="s">
        <v>939</v>
      </c>
      <c r="O4952" s="15">
        <v>1870</v>
      </c>
      <c r="P4952" s="14" t="s">
        <v>5371</v>
      </c>
      <c r="W4952" s="7" t="s">
        <v>980</v>
      </c>
      <c r="X4952" s="7" t="s">
        <v>980</v>
      </c>
      <c r="Y4952" s="7" t="s">
        <v>951</v>
      </c>
    </row>
    <row r="4953" spans="1:25" ht="45" x14ac:dyDescent="0.25">
      <c r="A4953" s="14" t="s">
        <v>4717</v>
      </c>
      <c r="B4953" s="14" t="s">
        <v>5587</v>
      </c>
      <c r="C4953" s="14" t="s">
        <v>5588</v>
      </c>
      <c r="D4953" s="14" t="s">
        <v>5587</v>
      </c>
      <c r="G4953" s="14" t="s">
        <v>5589</v>
      </c>
      <c r="H4953" s="7" t="s">
        <v>9</v>
      </c>
      <c r="I4953" s="7" t="s">
        <v>277</v>
      </c>
      <c r="K4953" s="17">
        <v>400036</v>
      </c>
      <c r="L4953" s="14" t="s">
        <v>5590</v>
      </c>
      <c r="N4953" s="7" t="s">
        <v>939</v>
      </c>
      <c r="O4953" s="15">
        <v>3000</v>
      </c>
      <c r="P4953" s="14" t="s">
        <v>5371</v>
      </c>
      <c r="U4953" s="7" t="s">
        <v>5591</v>
      </c>
      <c r="W4953" s="7" t="s">
        <v>980</v>
      </c>
      <c r="X4953" s="7" t="s">
        <v>980</v>
      </c>
      <c r="Y4953" s="7" t="s">
        <v>951</v>
      </c>
    </row>
    <row r="4954" spans="1:25" ht="30" x14ac:dyDescent="0.25">
      <c r="A4954" s="14" t="s">
        <v>2029</v>
      </c>
      <c r="B4954" s="14" t="s">
        <v>1073</v>
      </c>
      <c r="D4954" s="14" t="s">
        <v>2433</v>
      </c>
      <c r="G4954" s="14" t="s">
        <v>2434</v>
      </c>
      <c r="H4954" s="7" t="s">
        <v>9</v>
      </c>
      <c r="I4954" s="7" t="s">
        <v>266</v>
      </c>
      <c r="K4954" s="17">
        <v>110007</v>
      </c>
      <c r="L4954" s="14" t="s">
        <v>2435</v>
      </c>
      <c r="N4954" s="7" t="s">
        <v>939</v>
      </c>
      <c r="O4954" s="15">
        <v>60</v>
      </c>
      <c r="P4954" s="14" t="s">
        <v>5371</v>
      </c>
      <c r="W4954" s="7" t="s">
        <v>980</v>
      </c>
      <c r="X4954" s="7" t="s">
        <v>980</v>
      </c>
      <c r="Y4954" s="7" t="s">
        <v>951</v>
      </c>
    </row>
    <row r="4955" spans="1:25" ht="30" x14ac:dyDescent="0.25">
      <c r="A4955" s="14" t="s">
        <v>3330</v>
      </c>
      <c r="B4955" s="14" t="s">
        <v>1027</v>
      </c>
      <c r="D4955" s="14" t="s">
        <v>4242</v>
      </c>
      <c r="G4955" s="14" t="s">
        <v>4531</v>
      </c>
      <c r="H4955" s="7" t="s">
        <v>9</v>
      </c>
      <c r="I4955" s="7" t="s">
        <v>290</v>
      </c>
      <c r="J4955" s="7" t="s">
        <v>803</v>
      </c>
      <c r="L4955" s="14" t="s">
        <v>4532</v>
      </c>
      <c r="N4955" s="7" t="s">
        <v>939</v>
      </c>
      <c r="O4955" s="15">
        <v>370</v>
      </c>
      <c r="P4955" s="14" t="s">
        <v>5371</v>
      </c>
      <c r="W4955" s="7" t="s">
        <v>980</v>
      </c>
      <c r="X4955" s="7" t="s">
        <v>980</v>
      </c>
      <c r="Y4955" s="7" t="s">
        <v>951</v>
      </c>
    </row>
    <row r="4956" spans="1:25" ht="30" x14ac:dyDescent="0.25">
      <c r="A4956" s="14" t="s">
        <v>3330</v>
      </c>
      <c r="B4956" s="14" t="s">
        <v>1027</v>
      </c>
      <c r="D4956" s="14" t="s">
        <v>1134</v>
      </c>
      <c r="G4956" s="14" t="s">
        <v>5592</v>
      </c>
      <c r="H4956" s="7" t="s">
        <v>9</v>
      </c>
      <c r="I4956" s="7" t="s">
        <v>266</v>
      </c>
      <c r="K4956" s="17">
        <v>110058</v>
      </c>
      <c r="M4956" s="14" t="s">
        <v>5593</v>
      </c>
      <c r="N4956" s="7" t="s">
        <v>939</v>
      </c>
      <c r="O4956" s="15">
        <v>150</v>
      </c>
      <c r="P4956" s="14" t="s">
        <v>5371</v>
      </c>
      <c r="Q4956" s="7" t="s">
        <v>5594</v>
      </c>
      <c r="T4956" s="7" t="s">
        <v>5595</v>
      </c>
      <c r="W4956" s="7" t="s">
        <v>980</v>
      </c>
      <c r="X4956" s="7" t="s">
        <v>980</v>
      </c>
      <c r="Y4956" s="7" t="s">
        <v>951</v>
      </c>
    </row>
    <row r="4957" spans="1:25" ht="45" x14ac:dyDescent="0.25">
      <c r="A4957" s="14" t="s">
        <v>5596</v>
      </c>
      <c r="B4957" s="14" t="s">
        <v>1694</v>
      </c>
      <c r="C4957" s="14" t="s">
        <v>1166</v>
      </c>
      <c r="D4957" s="14" t="s">
        <v>5597</v>
      </c>
      <c r="G4957" s="14" t="s">
        <v>5598</v>
      </c>
      <c r="H4957" s="7" t="s">
        <v>9</v>
      </c>
      <c r="I4957" s="7" t="s">
        <v>277</v>
      </c>
      <c r="K4957" s="17">
        <v>400051</v>
      </c>
      <c r="M4957" s="14" t="s">
        <v>5599</v>
      </c>
      <c r="N4957" s="7" t="s">
        <v>939</v>
      </c>
      <c r="O4957" s="15">
        <v>400</v>
      </c>
      <c r="P4957" s="14" t="s">
        <v>5371</v>
      </c>
      <c r="Q4957" s="7" t="s">
        <v>5600</v>
      </c>
      <c r="T4957" s="7" t="s">
        <v>5601</v>
      </c>
      <c r="W4957" s="7" t="s">
        <v>980</v>
      </c>
      <c r="X4957" s="7" t="s">
        <v>980</v>
      </c>
      <c r="Y4957" s="7" t="s">
        <v>951</v>
      </c>
    </row>
    <row r="4958" spans="1:25" ht="60" x14ac:dyDescent="0.25">
      <c r="A4958" s="14" t="s">
        <v>5602</v>
      </c>
      <c r="B4958" s="14" t="s">
        <v>1432</v>
      </c>
      <c r="D4958" s="14" t="s">
        <v>5603</v>
      </c>
      <c r="G4958" s="14" t="s">
        <v>5604</v>
      </c>
      <c r="H4958" s="7" t="s">
        <v>9</v>
      </c>
      <c r="I4958" s="7" t="s">
        <v>276</v>
      </c>
      <c r="K4958" s="17">
        <v>458441</v>
      </c>
      <c r="L4958" s="14" t="s">
        <v>5605</v>
      </c>
      <c r="N4958" s="7" t="s">
        <v>939</v>
      </c>
      <c r="O4958" s="15">
        <v>3700</v>
      </c>
      <c r="P4958" s="14" t="s">
        <v>5371</v>
      </c>
      <c r="U4958" s="7" t="s">
        <v>1448</v>
      </c>
      <c r="W4958" s="7" t="s">
        <v>980</v>
      </c>
      <c r="X4958" s="7" t="s">
        <v>980</v>
      </c>
      <c r="Y4958" s="7" t="s">
        <v>951</v>
      </c>
    </row>
    <row r="4959" spans="1:25" ht="30" x14ac:dyDescent="0.25">
      <c r="A4959" s="14" t="s">
        <v>2439</v>
      </c>
      <c r="B4959" s="14" t="s">
        <v>1027</v>
      </c>
      <c r="C4959" s="14" t="s">
        <v>1154</v>
      </c>
      <c r="D4959" s="14" t="s">
        <v>2440</v>
      </c>
      <c r="G4959" s="14" t="s">
        <v>2441</v>
      </c>
      <c r="H4959" s="7" t="s">
        <v>9</v>
      </c>
      <c r="I4959" s="7" t="s">
        <v>266</v>
      </c>
      <c r="K4959" s="17">
        <v>110015</v>
      </c>
      <c r="L4959" s="14" t="s">
        <v>2442</v>
      </c>
      <c r="N4959" s="7" t="s">
        <v>939</v>
      </c>
      <c r="O4959" s="15">
        <v>5250</v>
      </c>
      <c r="P4959" s="14" t="s">
        <v>5371</v>
      </c>
      <c r="W4959" s="7" t="s">
        <v>980</v>
      </c>
      <c r="X4959" s="7" t="s">
        <v>980</v>
      </c>
      <c r="Y4959" s="7" t="s">
        <v>951</v>
      </c>
    </row>
    <row r="4960" spans="1:25" ht="60" x14ac:dyDescent="0.25">
      <c r="A4960" s="14" t="s">
        <v>2439</v>
      </c>
      <c r="B4960" s="14" t="s">
        <v>1027</v>
      </c>
      <c r="C4960" s="14" t="s">
        <v>2443</v>
      </c>
      <c r="D4960" s="14" t="s">
        <v>2444</v>
      </c>
      <c r="G4960" s="14" t="s">
        <v>2445</v>
      </c>
      <c r="H4960" s="7" t="s">
        <v>9</v>
      </c>
      <c r="I4960" s="7" t="s">
        <v>290</v>
      </c>
      <c r="J4960" s="7" t="s">
        <v>2446</v>
      </c>
      <c r="M4960" s="14" t="s">
        <v>2447</v>
      </c>
      <c r="N4960" s="7" t="s">
        <v>939</v>
      </c>
      <c r="O4960" s="15">
        <v>130</v>
      </c>
      <c r="P4960" s="14" t="s">
        <v>5371</v>
      </c>
      <c r="Q4960" s="7" t="s">
        <v>2448</v>
      </c>
      <c r="R4960" s="14" t="s">
        <v>2449</v>
      </c>
      <c r="U4960" s="7" t="s">
        <v>2450</v>
      </c>
      <c r="W4960" s="7" t="s">
        <v>980</v>
      </c>
      <c r="X4960" s="7" t="s">
        <v>980</v>
      </c>
      <c r="Y4960" s="7" t="s">
        <v>951</v>
      </c>
    </row>
    <row r="4961" spans="1:25" ht="45" x14ac:dyDescent="0.25">
      <c r="A4961" s="14" t="s">
        <v>4542</v>
      </c>
      <c r="B4961" s="14" t="s">
        <v>4543</v>
      </c>
      <c r="C4961" s="14" t="s">
        <v>1120</v>
      </c>
      <c r="D4961" s="14" t="s">
        <v>4544</v>
      </c>
      <c r="G4961" s="14" t="s">
        <v>4545</v>
      </c>
      <c r="H4961" s="7" t="s">
        <v>9</v>
      </c>
      <c r="I4961" s="7" t="s">
        <v>268</v>
      </c>
      <c r="K4961" s="17">
        <v>390016</v>
      </c>
      <c r="L4961" s="14" t="s">
        <v>4546</v>
      </c>
      <c r="N4961" s="7" t="s">
        <v>939</v>
      </c>
      <c r="O4961" s="15">
        <v>1000</v>
      </c>
      <c r="P4961" s="14" t="s">
        <v>5371</v>
      </c>
      <c r="W4961" s="7" t="s">
        <v>980</v>
      </c>
      <c r="X4961" s="7" t="s">
        <v>980</v>
      </c>
      <c r="Y4961" s="7" t="s">
        <v>951</v>
      </c>
    </row>
    <row r="4962" spans="1:25" ht="75" x14ac:dyDescent="0.25">
      <c r="A4962" s="14" t="s">
        <v>2456</v>
      </c>
      <c r="B4962" s="14" t="s">
        <v>1999</v>
      </c>
      <c r="C4962" s="14" t="s">
        <v>1706</v>
      </c>
      <c r="D4962" s="14" t="s">
        <v>2457</v>
      </c>
      <c r="G4962" s="14" t="s">
        <v>2458</v>
      </c>
      <c r="H4962" s="7" t="s">
        <v>9</v>
      </c>
      <c r="I4962" s="7" t="s">
        <v>277</v>
      </c>
      <c r="K4962" s="17">
        <v>400067</v>
      </c>
      <c r="M4962" s="14" t="s">
        <v>2459</v>
      </c>
      <c r="N4962" s="7" t="s">
        <v>939</v>
      </c>
      <c r="O4962" s="15">
        <v>11</v>
      </c>
      <c r="P4962" s="14" t="s">
        <v>5371</v>
      </c>
      <c r="Q4962" s="7" t="s">
        <v>2460</v>
      </c>
      <c r="T4962" s="7" t="s">
        <v>2461</v>
      </c>
      <c r="W4962" s="7" t="s">
        <v>980</v>
      </c>
      <c r="X4962" s="7" t="s">
        <v>980</v>
      </c>
      <c r="Y4962" s="7" t="s">
        <v>951</v>
      </c>
    </row>
    <row r="4963" spans="1:25" ht="30" x14ac:dyDescent="0.25">
      <c r="A4963" s="14" t="s">
        <v>2492</v>
      </c>
      <c r="B4963" s="14" t="s">
        <v>1073</v>
      </c>
      <c r="D4963" s="14" t="s">
        <v>548</v>
      </c>
      <c r="G4963" s="14" t="s">
        <v>2493</v>
      </c>
      <c r="H4963" s="7" t="s">
        <v>9</v>
      </c>
      <c r="I4963" s="7" t="s">
        <v>285</v>
      </c>
      <c r="K4963" s="17">
        <v>326502</v>
      </c>
      <c r="M4963" s="14" t="s">
        <v>2494</v>
      </c>
      <c r="N4963" s="7" t="s">
        <v>939</v>
      </c>
      <c r="O4963" s="15">
        <v>60</v>
      </c>
      <c r="P4963" s="14" t="s">
        <v>5371</v>
      </c>
      <c r="W4963" s="7" t="s">
        <v>980</v>
      </c>
      <c r="X4963" s="7" t="s">
        <v>980</v>
      </c>
      <c r="Y4963" s="7" t="s">
        <v>951</v>
      </c>
    </row>
    <row r="4964" spans="1:25" ht="45" x14ac:dyDescent="0.25">
      <c r="A4964" s="14" t="s">
        <v>2495</v>
      </c>
      <c r="B4964" s="14" t="s">
        <v>5412</v>
      </c>
      <c r="C4964" s="14" t="s">
        <v>5606</v>
      </c>
      <c r="D4964" s="14" t="s">
        <v>548</v>
      </c>
      <c r="G4964" s="14" t="s">
        <v>5607</v>
      </c>
      <c r="H4964" s="7" t="s">
        <v>9</v>
      </c>
      <c r="I4964" s="7" t="s">
        <v>268</v>
      </c>
      <c r="K4964" s="17">
        <v>395009</v>
      </c>
      <c r="M4964" s="14" t="s">
        <v>5608</v>
      </c>
      <c r="N4964" s="7" t="s">
        <v>939</v>
      </c>
      <c r="O4964" s="15">
        <v>300</v>
      </c>
      <c r="P4964" s="14" t="s">
        <v>5371</v>
      </c>
      <c r="W4964" s="7" t="s">
        <v>980</v>
      </c>
      <c r="X4964" s="7" t="s">
        <v>980</v>
      </c>
      <c r="Y4964" s="7" t="s">
        <v>951</v>
      </c>
    </row>
    <row r="4965" spans="1:25" ht="30" x14ac:dyDescent="0.25">
      <c r="A4965" s="14" t="s">
        <v>2329</v>
      </c>
      <c r="B4965" s="14" t="s">
        <v>1181</v>
      </c>
      <c r="C4965" s="14" t="s">
        <v>1128</v>
      </c>
      <c r="D4965" s="14" t="s">
        <v>5609</v>
      </c>
      <c r="G4965" s="14" t="s">
        <v>5610</v>
      </c>
      <c r="H4965" s="7" t="s">
        <v>9</v>
      </c>
      <c r="I4965" s="7" t="s">
        <v>292</v>
      </c>
      <c r="K4965" s="17">
        <v>700054</v>
      </c>
      <c r="L4965" s="14" t="s">
        <v>5611</v>
      </c>
      <c r="N4965" s="7" t="s">
        <v>939</v>
      </c>
      <c r="O4965" s="15">
        <v>10</v>
      </c>
      <c r="P4965" s="14" t="s">
        <v>5371</v>
      </c>
      <c r="U4965" s="7" t="s">
        <v>5612</v>
      </c>
      <c r="W4965" s="7" t="s">
        <v>980</v>
      </c>
      <c r="X4965" s="7" t="s">
        <v>980</v>
      </c>
      <c r="Y4965" s="7" t="s">
        <v>951</v>
      </c>
    </row>
    <row r="4966" spans="1:25" ht="75" x14ac:dyDescent="0.25">
      <c r="A4966" s="14" t="s">
        <v>2329</v>
      </c>
      <c r="B4966" s="14" t="s">
        <v>1181</v>
      </c>
      <c r="C4966" s="14" t="s">
        <v>1621</v>
      </c>
      <c r="D4966" s="14" t="s">
        <v>2513</v>
      </c>
      <c r="G4966" s="14" t="s">
        <v>2514</v>
      </c>
      <c r="H4966" s="7" t="s">
        <v>9</v>
      </c>
      <c r="I4966" s="7" t="s">
        <v>285</v>
      </c>
      <c r="K4966" s="17">
        <v>326502</v>
      </c>
      <c r="L4966" s="14" t="s">
        <v>2515</v>
      </c>
      <c r="N4966" s="7" t="s">
        <v>939</v>
      </c>
      <c r="O4966" s="15">
        <v>10</v>
      </c>
      <c r="P4966" s="14" t="s">
        <v>5371</v>
      </c>
      <c r="W4966" s="7" t="s">
        <v>980</v>
      </c>
      <c r="X4966" s="7" t="s">
        <v>980</v>
      </c>
      <c r="Y4966" s="7" t="s">
        <v>951</v>
      </c>
    </row>
    <row r="4967" spans="1:25" ht="60" x14ac:dyDescent="0.25">
      <c r="A4967" s="14" t="s">
        <v>2329</v>
      </c>
      <c r="B4967" s="14" t="s">
        <v>1181</v>
      </c>
      <c r="C4967" s="14" t="s">
        <v>1420</v>
      </c>
      <c r="D4967" s="14" t="s">
        <v>2523</v>
      </c>
      <c r="G4967" s="14" t="s">
        <v>2524</v>
      </c>
      <c r="H4967" s="7" t="s">
        <v>9</v>
      </c>
      <c r="I4967" s="7" t="s">
        <v>285</v>
      </c>
      <c r="K4967" s="17">
        <v>326502</v>
      </c>
      <c r="L4967" s="14" t="s">
        <v>2525</v>
      </c>
      <c r="N4967" s="7" t="s">
        <v>939</v>
      </c>
      <c r="O4967" s="15">
        <v>10</v>
      </c>
      <c r="P4967" s="14" t="s">
        <v>5371</v>
      </c>
      <c r="W4967" s="7" t="s">
        <v>980</v>
      </c>
      <c r="X4967" s="7" t="s">
        <v>980</v>
      </c>
      <c r="Y4967" s="7" t="s">
        <v>951</v>
      </c>
    </row>
    <row r="4968" spans="1:25" ht="45" x14ac:dyDescent="0.25">
      <c r="A4968" s="14" t="s">
        <v>2526</v>
      </c>
      <c r="B4968" s="14" t="s">
        <v>1569</v>
      </c>
      <c r="C4968" s="14" t="s">
        <v>1023</v>
      </c>
      <c r="D4968" s="14" t="s">
        <v>548</v>
      </c>
      <c r="G4968" s="14" t="s">
        <v>2527</v>
      </c>
      <c r="H4968" s="7" t="s">
        <v>9</v>
      </c>
      <c r="I4968" s="7" t="s">
        <v>277</v>
      </c>
      <c r="K4968" s="17">
        <v>400022</v>
      </c>
      <c r="L4968" s="14" t="s">
        <v>2528</v>
      </c>
      <c r="N4968" s="7" t="s">
        <v>939</v>
      </c>
      <c r="O4968" s="15">
        <v>100</v>
      </c>
      <c r="P4968" s="14" t="s">
        <v>5371</v>
      </c>
      <c r="W4968" s="7" t="s">
        <v>980</v>
      </c>
      <c r="X4968" s="7" t="s">
        <v>980</v>
      </c>
      <c r="Y4968" s="7" t="s">
        <v>951</v>
      </c>
    </row>
    <row r="4969" spans="1:25" ht="30" x14ac:dyDescent="0.25">
      <c r="A4969" s="14" t="s">
        <v>2071</v>
      </c>
      <c r="B4969" s="14" t="s">
        <v>1051</v>
      </c>
      <c r="C4969" s="14" t="s">
        <v>5613</v>
      </c>
      <c r="D4969" s="14" t="s">
        <v>5614</v>
      </c>
      <c r="G4969" s="14" t="s">
        <v>5615</v>
      </c>
      <c r="H4969" s="7" t="s">
        <v>9</v>
      </c>
      <c r="I4969" s="7" t="s">
        <v>274</v>
      </c>
      <c r="K4969" s="17">
        <v>680731</v>
      </c>
      <c r="M4969" s="14" t="s">
        <v>5616</v>
      </c>
      <c r="N4969" s="7" t="s">
        <v>939</v>
      </c>
      <c r="O4969" s="15">
        <v>1500</v>
      </c>
      <c r="P4969" s="14" t="s">
        <v>5371</v>
      </c>
      <c r="Q4969" s="7" t="s">
        <v>5617</v>
      </c>
      <c r="W4969" s="7" t="s">
        <v>980</v>
      </c>
      <c r="X4969" s="7" t="s">
        <v>980</v>
      </c>
      <c r="Y4969" s="7" t="s">
        <v>951</v>
      </c>
    </row>
    <row r="4970" spans="1:25" ht="30" x14ac:dyDescent="0.25">
      <c r="A4970" s="14" t="s">
        <v>2540</v>
      </c>
      <c r="B4970" s="14" t="s">
        <v>5618</v>
      </c>
      <c r="C4970" s="14" t="s">
        <v>1475</v>
      </c>
      <c r="D4970" s="14" t="s">
        <v>548</v>
      </c>
      <c r="G4970" s="14" t="s">
        <v>5619</v>
      </c>
      <c r="H4970" s="7" t="s">
        <v>9</v>
      </c>
      <c r="I4970" s="7" t="s">
        <v>277</v>
      </c>
      <c r="K4970" s="17">
        <v>445204</v>
      </c>
      <c r="M4970" s="14" t="s">
        <v>5620</v>
      </c>
      <c r="N4970" s="7" t="s">
        <v>939</v>
      </c>
      <c r="O4970" s="15">
        <v>200</v>
      </c>
      <c r="P4970" s="14" t="s">
        <v>5371</v>
      </c>
      <c r="W4970" s="7" t="s">
        <v>980</v>
      </c>
      <c r="X4970" s="7" t="s">
        <v>980</v>
      </c>
      <c r="Y4970" s="7" t="s">
        <v>951</v>
      </c>
    </row>
    <row r="4971" spans="1:25" ht="45" x14ac:dyDescent="0.25">
      <c r="A4971" s="14" t="s">
        <v>2540</v>
      </c>
      <c r="B4971" s="14" t="s">
        <v>1027</v>
      </c>
      <c r="C4971" s="14" t="s">
        <v>2545</v>
      </c>
      <c r="D4971" s="14" t="s">
        <v>2546</v>
      </c>
      <c r="G4971" s="14" t="s">
        <v>2547</v>
      </c>
      <c r="H4971" s="7" t="s">
        <v>9</v>
      </c>
      <c r="I4971" s="7" t="s">
        <v>292</v>
      </c>
      <c r="K4971" s="17">
        <v>700025</v>
      </c>
      <c r="L4971" s="14" t="s">
        <v>2548</v>
      </c>
      <c r="N4971" s="7" t="s">
        <v>939</v>
      </c>
      <c r="O4971" s="15">
        <v>10</v>
      </c>
      <c r="P4971" s="14" t="s">
        <v>5371</v>
      </c>
      <c r="Q4971" s="7" t="s">
        <v>2549</v>
      </c>
      <c r="W4971" s="7" t="s">
        <v>980</v>
      </c>
      <c r="X4971" s="7" t="s">
        <v>980</v>
      </c>
      <c r="Y4971" s="7" t="s">
        <v>951</v>
      </c>
    </row>
    <row r="4972" spans="1:25" ht="60" x14ac:dyDescent="0.25">
      <c r="A4972" s="14" t="s">
        <v>2559</v>
      </c>
      <c r="B4972" s="14" t="s">
        <v>2560</v>
      </c>
      <c r="C4972" s="14" t="s">
        <v>1740</v>
      </c>
      <c r="D4972" s="14" t="s">
        <v>2029</v>
      </c>
      <c r="G4972" s="14" t="s">
        <v>2561</v>
      </c>
      <c r="H4972" s="7" t="s">
        <v>9</v>
      </c>
      <c r="I4972" s="7" t="s">
        <v>290</v>
      </c>
      <c r="J4972" s="7" t="s">
        <v>869</v>
      </c>
      <c r="L4972" s="14" t="s">
        <v>2562</v>
      </c>
      <c r="N4972" s="7" t="s">
        <v>939</v>
      </c>
      <c r="O4972" s="15">
        <v>8830</v>
      </c>
      <c r="P4972" s="14" t="s">
        <v>5371</v>
      </c>
      <c r="W4972" s="7" t="s">
        <v>980</v>
      </c>
      <c r="X4972" s="7" t="s">
        <v>980</v>
      </c>
      <c r="Y4972" s="7" t="s">
        <v>951</v>
      </c>
    </row>
    <row r="4973" spans="1:25" ht="30" x14ac:dyDescent="0.25">
      <c r="A4973" s="14" t="s">
        <v>2559</v>
      </c>
      <c r="B4973" s="14" t="s">
        <v>5199</v>
      </c>
      <c r="D4973" s="14" t="s">
        <v>5200</v>
      </c>
      <c r="G4973" s="14" t="s">
        <v>5201</v>
      </c>
      <c r="H4973" s="7" t="s">
        <v>9</v>
      </c>
      <c r="I4973" s="7" t="s">
        <v>270</v>
      </c>
      <c r="K4973" s="17" t="s">
        <v>5202</v>
      </c>
      <c r="L4973" s="14" t="s">
        <v>5203</v>
      </c>
      <c r="N4973" s="7" t="s">
        <v>939</v>
      </c>
      <c r="O4973" s="15">
        <v>3520</v>
      </c>
      <c r="P4973" s="14" t="s">
        <v>5371</v>
      </c>
      <c r="W4973" s="7" t="s">
        <v>980</v>
      </c>
      <c r="X4973" s="7" t="s">
        <v>980</v>
      </c>
      <c r="Y4973" s="7" t="s">
        <v>951</v>
      </c>
    </row>
    <row r="4974" spans="1:25" ht="45" x14ac:dyDescent="0.25">
      <c r="A4974" s="14" t="s">
        <v>1759</v>
      </c>
      <c r="B4974" s="14" t="s">
        <v>4573</v>
      </c>
      <c r="C4974" s="14" t="s">
        <v>4574</v>
      </c>
      <c r="D4974" s="14" t="s">
        <v>548</v>
      </c>
      <c r="G4974" s="14" t="s">
        <v>4575</v>
      </c>
      <c r="H4974" s="7" t="s">
        <v>9</v>
      </c>
      <c r="I4974" s="7" t="s">
        <v>268</v>
      </c>
      <c r="K4974" s="17">
        <v>380008</v>
      </c>
      <c r="M4974" s="14" t="s">
        <v>4576</v>
      </c>
      <c r="N4974" s="7" t="s">
        <v>939</v>
      </c>
      <c r="O4974" s="15">
        <v>10</v>
      </c>
      <c r="P4974" s="14" t="s">
        <v>5371</v>
      </c>
      <c r="W4974" s="7" t="s">
        <v>980</v>
      </c>
      <c r="X4974" s="7" t="s">
        <v>980</v>
      </c>
      <c r="Y4974" s="7" t="s">
        <v>951</v>
      </c>
    </row>
    <row r="4975" spans="1:25" ht="30" x14ac:dyDescent="0.25">
      <c r="A4975" s="14" t="s">
        <v>4577</v>
      </c>
      <c r="B4975" s="14" t="s">
        <v>1039</v>
      </c>
      <c r="D4975" s="14" t="s">
        <v>4578</v>
      </c>
      <c r="G4975" s="14" t="s">
        <v>4579</v>
      </c>
      <c r="H4975" s="7" t="s">
        <v>9</v>
      </c>
      <c r="I4975" s="7" t="s">
        <v>284</v>
      </c>
      <c r="K4975" s="17">
        <v>147201</v>
      </c>
      <c r="M4975" s="14" t="s">
        <v>4580</v>
      </c>
      <c r="N4975" s="7" t="s">
        <v>939</v>
      </c>
      <c r="O4975" s="15">
        <v>3000</v>
      </c>
      <c r="P4975" s="14" t="s">
        <v>5371</v>
      </c>
      <c r="Q4975" s="7" t="s">
        <v>4581</v>
      </c>
      <c r="T4975" s="7" t="s">
        <v>4582</v>
      </c>
      <c r="W4975" s="7" t="s">
        <v>980</v>
      </c>
      <c r="X4975" s="7" t="s">
        <v>980</v>
      </c>
      <c r="Y4975" s="7" t="s">
        <v>951</v>
      </c>
    </row>
    <row r="4976" spans="1:25" ht="45" x14ac:dyDescent="0.25">
      <c r="A4976" s="14" t="s">
        <v>5621</v>
      </c>
      <c r="B4976" s="14" t="s">
        <v>1208</v>
      </c>
      <c r="D4976" s="14" t="s">
        <v>548</v>
      </c>
      <c r="G4976" s="14" t="s">
        <v>5622</v>
      </c>
      <c r="H4976" s="7" t="s">
        <v>9</v>
      </c>
      <c r="I4976" s="7" t="s">
        <v>258</v>
      </c>
      <c r="K4976" s="17">
        <v>517501</v>
      </c>
      <c r="M4976" s="14" t="s">
        <v>5623</v>
      </c>
      <c r="N4976" s="7" t="s">
        <v>939</v>
      </c>
      <c r="O4976" s="15">
        <v>100</v>
      </c>
      <c r="P4976" s="14" t="s">
        <v>5371</v>
      </c>
      <c r="W4976" s="7" t="s">
        <v>980</v>
      </c>
      <c r="X4976" s="7" t="s">
        <v>980</v>
      </c>
      <c r="Y4976" s="7" t="s">
        <v>951</v>
      </c>
    </row>
    <row r="4977" spans="1:25" ht="45" x14ac:dyDescent="0.25">
      <c r="A4977" s="14" t="s">
        <v>1120</v>
      </c>
      <c r="B4977" s="14" t="s">
        <v>5624</v>
      </c>
      <c r="C4977" s="14" t="s">
        <v>5625</v>
      </c>
      <c r="D4977" s="14" t="s">
        <v>548</v>
      </c>
      <c r="G4977" s="14" t="s">
        <v>5626</v>
      </c>
      <c r="H4977" s="7" t="s">
        <v>9</v>
      </c>
      <c r="I4977" s="7" t="s">
        <v>268</v>
      </c>
      <c r="K4977" s="17">
        <v>382870</v>
      </c>
      <c r="M4977" s="14" t="s">
        <v>5627</v>
      </c>
      <c r="N4977" s="7" t="s">
        <v>939</v>
      </c>
      <c r="O4977" s="15">
        <v>50</v>
      </c>
      <c r="P4977" s="14" t="s">
        <v>5371</v>
      </c>
      <c r="W4977" s="7" t="s">
        <v>980</v>
      </c>
      <c r="X4977" s="7" t="s">
        <v>980</v>
      </c>
      <c r="Y4977" s="7" t="s">
        <v>951</v>
      </c>
    </row>
    <row r="4978" spans="1:25" ht="45" x14ac:dyDescent="0.25">
      <c r="A4978" s="14" t="s">
        <v>1120</v>
      </c>
      <c r="B4978" s="14" t="s">
        <v>5628</v>
      </c>
      <c r="C4978" s="14" t="s">
        <v>5629</v>
      </c>
      <c r="D4978" s="14" t="s">
        <v>548</v>
      </c>
      <c r="G4978" s="14" t="s">
        <v>5630</v>
      </c>
      <c r="H4978" s="7" t="s">
        <v>9</v>
      </c>
      <c r="I4978" s="7" t="s">
        <v>268</v>
      </c>
      <c r="K4978" s="17">
        <v>380008</v>
      </c>
      <c r="M4978" s="14" t="s">
        <v>5631</v>
      </c>
      <c r="N4978" s="7" t="s">
        <v>939</v>
      </c>
      <c r="O4978" s="15">
        <v>15</v>
      </c>
      <c r="P4978" s="14" t="s">
        <v>5371</v>
      </c>
      <c r="W4978" s="7" t="s">
        <v>980</v>
      </c>
      <c r="X4978" s="7" t="s">
        <v>980</v>
      </c>
      <c r="Y4978" s="7" t="s">
        <v>951</v>
      </c>
    </row>
    <row r="4979" spans="1:25" ht="45" x14ac:dyDescent="0.25">
      <c r="A4979" s="14" t="s">
        <v>1120</v>
      </c>
      <c r="B4979" s="14" t="s">
        <v>2563</v>
      </c>
      <c r="C4979" s="14" t="s">
        <v>1771</v>
      </c>
      <c r="D4979" s="14" t="s">
        <v>548</v>
      </c>
      <c r="G4979" s="14" t="s">
        <v>4583</v>
      </c>
      <c r="H4979" s="7" t="s">
        <v>9</v>
      </c>
      <c r="I4979" s="7" t="s">
        <v>268</v>
      </c>
      <c r="K4979" s="17">
        <v>390005</v>
      </c>
      <c r="M4979" s="14" t="s">
        <v>2565</v>
      </c>
      <c r="N4979" s="7" t="s">
        <v>939</v>
      </c>
      <c r="O4979" s="15">
        <v>500</v>
      </c>
      <c r="P4979" s="14" t="s">
        <v>5371</v>
      </c>
      <c r="W4979" s="7" t="s">
        <v>980</v>
      </c>
      <c r="X4979" s="7" t="s">
        <v>980</v>
      </c>
      <c r="Y4979" s="7" t="s">
        <v>951</v>
      </c>
    </row>
    <row r="4980" spans="1:25" ht="30" x14ac:dyDescent="0.25">
      <c r="A4980" s="14" t="s">
        <v>5632</v>
      </c>
      <c r="B4980" s="14" t="s">
        <v>1027</v>
      </c>
      <c r="C4980" s="14" t="s">
        <v>5633</v>
      </c>
      <c r="D4980" s="14" t="s">
        <v>5634</v>
      </c>
      <c r="G4980" s="14" t="s">
        <v>5635</v>
      </c>
      <c r="H4980" s="7" t="s">
        <v>9</v>
      </c>
      <c r="I4980" s="7" t="s">
        <v>276</v>
      </c>
      <c r="K4980" s="17">
        <v>476001</v>
      </c>
      <c r="M4980" s="14" t="s">
        <v>5636</v>
      </c>
      <c r="N4980" s="7" t="s">
        <v>939</v>
      </c>
      <c r="O4980" s="15">
        <v>750</v>
      </c>
      <c r="P4980" s="14" t="s">
        <v>5371</v>
      </c>
      <c r="Q4980" s="7" t="s">
        <v>5637</v>
      </c>
      <c r="R4980" s="14" t="s">
        <v>5638</v>
      </c>
      <c r="U4980" s="7" t="s">
        <v>5639</v>
      </c>
      <c r="W4980" s="7" t="s">
        <v>980</v>
      </c>
      <c r="X4980" s="7" t="s">
        <v>980</v>
      </c>
      <c r="Y4980" s="7" t="s">
        <v>951</v>
      </c>
    </row>
    <row r="4981" spans="1:25" ht="60" x14ac:dyDescent="0.25">
      <c r="A4981" s="14" t="s">
        <v>2570</v>
      </c>
      <c r="B4981" s="14" t="s">
        <v>1027</v>
      </c>
      <c r="C4981" s="14" t="s">
        <v>2571</v>
      </c>
      <c r="D4981" s="14" t="s">
        <v>2572</v>
      </c>
      <c r="G4981" s="14" t="s">
        <v>2573</v>
      </c>
      <c r="H4981" s="7" t="s">
        <v>9</v>
      </c>
      <c r="I4981" s="7" t="s">
        <v>291</v>
      </c>
      <c r="J4981" s="7" t="s">
        <v>2574</v>
      </c>
      <c r="M4981" s="14" t="s">
        <v>2575</v>
      </c>
      <c r="N4981" s="7" t="s">
        <v>939</v>
      </c>
      <c r="O4981" s="15">
        <v>750</v>
      </c>
      <c r="P4981" s="14" t="s">
        <v>5371</v>
      </c>
      <c r="Q4981" s="7" t="s">
        <v>2576</v>
      </c>
      <c r="T4981" s="7" t="s">
        <v>2577</v>
      </c>
      <c r="W4981" s="7" t="s">
        <v>980</v>
      </c>
      <c r="X4981" s="7" t="s">
        <v>980</v>
      </c>
      <c r="Y4981" s="7" t="s">
        <v>951</v>
      </c>
    </row>
    <row r="4982" spans="1:25" ht="45" x14ac:dyDescent="0.25">
      <c r="A4982" s="14" t="s">
        <v>2582</v>
      </c>
      <c r="B4982" s="14" t="s">
        <v>1195</v>
      </c>
      <c r="C4982" s="14" t="s">
        <v>2583</v>
      </c>
      <c r="D4982" s="14" t="s">
        <v>2584</v>
      </c>
      <c r="G4982" s="14" t="s">
        <v>2585</v>
      </c>
      <c r="H4982" s="7" t="s">
        <v>9</v>
      </c>
      <c r="I4982" s="7" t="s">
        <v>277</v>
      </c>
      <c r="K4982" s="17">
        <v>413512</v>
      </c>
      <c r="M4982" s="14" t="s">
        <v>2586</v>
      </c>
      <c r="N4982" s="7" t="s">
        <v>939</v>
      </c>
      <c r="O4982" s="15">
        <v>500</v>
      </c>
      <c r="P4982" s="14" t="s">
        <v>5371</v>
      </c>
      <c r="Q4982" s="7" t="s">
        <v>2587</v>
      </c>
      <c r="R4982" s="14" t="s">
        <v>2588</v>
      </c>
      <c r="U4982" s="7" t="s">
        <v>2589</v>
      </c>
      <c r="W4982" s="7" t="s">
        <v>980</v>
      </c>
      <c r="X4982" s="7" t="s">
        <v>980</v>
      </c>
      <c r="Y4982" s="7" t="s">
        <v>951</v>
      </c>
    </row>
    <row r="4983" spans="1:25" ht="60" x14ac:dyDescent="0.25">
      <c r="A4983" s="14" t="s">
        <v>2590</v>
      </c>
      <c r="B4983" s="14" t="s">
        <v>2591</v>
      </c>
      <c r="D4983" s="14" t="s">
        <v>2592</v>
      </c>
      <c r="G4983" s="14" t="s">
        <v>2593</v>
      </c>
      <c r="H4983" s="7" t="s">
        <v>9</v>
      </c>
      <c r="I4983" s="7" t="s">
        <v>291</v>
      </c>
      <c r="J4983" s="7" t="s">
        <v>880</v>
      </c>
      <c r="L4983" s="14" t="s">
        <v>2594</v>
      </c>
      <c r="N4983" s="7" t="s">
        <v>939</v>
      </c>
      <c r="O4983" s="15">
        <v>33750</v>
      </c>
      <c r="P4983" s="14" t="s">
        <v>5371</v>
      </c>
      <c r="W4983" s="7" t="s">
        <v>980</v>
      </c>
      <c r="X4983" s="7" t="s">
        <v>980</v>
      </c>
      <c r="Y4983" s="7" t="s">
        <v>951</v>
      </c>
    </row>
    <row r="4984" spans="1:25" ht="60" x14ac:dyDescent="0.25">
      <c r="A4984" s="14" t="s">
        <v>5640</v>
      </c>
      <c r="B4984" s="14" t="s">
        <v>5641</v>
      </c>
      <c r="D4984" s="14" t="s">
        <v>548</v>
      </c>
      <c r="G4984" s="14" t="s">
        <v>5642</v>
      </c>
      <c r="H4984" s="7" t="s">
        <v>9</v>
      </c>
      <c r="I4984" s="7" t="s">
        <v>273</v>
      </c>
      <c r="K4984" s="17">
        <v>560036</v>
      </c>
      <c r="M4984" s="14" t="s">
        <v>5643</v>
      </c>
      <c r="N4984" s="7" t="s">
        <v>939</v>
      </c>
      <c r="O4984" s="15">
        <v>57</v>
      </c>
      <c r="P4984" s="14" t="s">
        <v>5371</v>
      </c>
      <c r="W4984" s="7" t="s">
        <v>980</v>
      </c>
      <c r="X4984" s="7" t="s">
        <v>980</v>
      </c>
      <c r="Y4984" s="7" t="s">
        <v>951</v>
      </c>
    </row>
    <row r="4985" spans="1:25" ht="30" x14ac:dyDescent="0.25">
      <c r="A4985" s="14" t="s">
        <v>5644</v>
      </c>
      <c r="B4985" s="14" t="s">
        <v>5645</v>
      </c>
      <c r="C4985" s="14" t="s">
        <v>5646</v>
      </c>
      <c r="D4985" s="14" t="s">
        <v>548</v>
      </c>
      <c r="G4985" s="14" t="s">
        <v>5647</v>
      </c>
      <c r="H4985" s="7" t="s">
        <v>9</v>
      </c>
      <c r="I4985" s="7" t="s">
        <v>268</v>
      </c>
      <c r="K4985" s="17">
        <v>382029</v>
      </c>
      <c r="M4985" s="14" t="s">
        <v>5648</v>
      </c>
      <c r="N4985" s="7" t="s">
        <v>939</v>
      </c>
      <c r="O4985" s="15">
        <v>51</v>
      </c>
      <c r="P4985" s="14" t="s">
        <v>5371</v>
      </c>
      <c r="W4985" s="7" t="s">
        <v>980</v>
      </c>
      <c r="X4985" s="7" t="s">
        <v>980</v>
      </c>
      <c r="Y4985" s="7" t="s">
        <v>951</v>
      </c>
    </row>
    <row r="4986" spans="1:25" ht="30" x14ac:dyDescent="0.25">
      <c r="A4986" s="14" t="s">
        <v>2611</v>
      </c>
      <c r="B4986" s="14" t="s">
        <v>1166</v>
      </c>
      <c r="D4986" s="14" t="s">
        <v>2617</v>
      </c>
      <c r="G4986" s="14" t="s">
        <v>2618</v>
      </c>
      <c r="H4986" s="7" t="s">
        <v>9</v>
      </c>
      <c r="I4986" s="7" t="s">
        <v>266</v>
      </c>
      <c r="K4986" s="17">
        <v>110007</v>
      </c>
      <c r="L4986" s="14" t="s">
        <v>2619</v>
      </c>
      <c r="N4986" s="7" t="s">
        <v>939</v>
      </c>
      <c r="O4986" s="15">
        <v>9900</v>
      </c>
      <c r="P4986" s="14" t="s">
        <v>5371</v>
      </c>
      <c r="W4986" s="7" t="s">
        <v>980</v>
      </c>
      <c r="X4986" s="7" t="s">
        <v>980</v>
      </c>
      <c r="Y4986" s="7" t="s">
        <v>951</v>
      </c>
    </row>
    <row r="4987" spans="1:25" ht="30" x14ac:dyDescent="0.25">
      <c r="A4987" s="14" t="s">
        <v>4598</v>
      </c>
      <c r="B4987" s="14" t="s">
        <v>2810</v>
      </c>
      <c r="D4987" s="14" t="s">
        <v>548</v>
      </c>
      <c r="G4987" s="14" t="s">
        <v>4599</v>
      </c>
      <c r="H4987" s="7" t="s">
        <v>9</v>
      </c>
      <c r="I4987" s="7" t="s">
        <v>290</v>
      </c>
      <c r="J4987" s="7" t="s">
        <v>4003</v>
      </c>
      <c r="M4987" s="14" t="s">
        <v>4600</v>
      </c>
      <c r="N4987" s="7" t="s">
        <v>939</v>
      </c>
      <c r="O4987" s="15">
        <v>50</v>
      </c>
      <c r="P4987" s="14" t="s">
        <v>5371</v>
      </c>
      <c r="W4987" s="7" t="s">
        <v>980</v>
      </c>
      <c r="X4987" s="7" t="s">
        <v>980</v>
      </c>
      <c r="Y4987" s="7" t="s">
        <v>951</v>
      </c>
    </row>
    <row r="4988" spans="1:25" ht="60" x14ac:dyDescent="0.25">
      <c r="A4988" s="14" t="s">
        <v>5649</v>
      </c>
      <c r="B4988" s="14" t="s">
        <v>4552</v>
      </c>
      <c r="C4988" s="14" t="s">
        <v>1120</v>
      </c>
      <c r="D4988" s="14" t="s">
        <v>5650</v>
      </c>
      <c r="G4988" s="14" t="s">
        <v>5651</v>
      </c>
      <c r="H4988" s="7" t="s">
        <v>9</v>
      </c>
      <c r="I4988" s="7" t="s">
        <v>268</v>
      </c>
      <c r="K4988" s="17">
        <v>387001</v>
      </c>
      <c r="M4988" s="14" t="s">
        <v>5652</v>
      </c>
      <c r="N4988" s="7" t="s">
        <v>939</v>
      </c>
      <c r="O4988" s="15">
        <v>2000</v>
      </c>
      <c r="P4988" s="14" t="s">
        <v>5371</v>
      </c>
      <c r="Q4988" s="7" t="s">
        <v>5653</v>
      </c>
      <c r="W4988" s="7" t="s">
        <v>980</v>
      </c>
      <c r="X4988" s="7" t="s">
        <v>980</v>
      </c>
      <c r="Y4988" s="7" t="s">
        <v>951</v>
      </c>
    </row>
    <row r="4989" spans="1:25" ht="45" x14ac:dyDescent="0.25">
      <c r="A4989" s="14" t="s">
        <v>4606</v>
      </c>
      <c r="B4989" s="14" t="s">
        <v>2100</v>
      </c>
      <c r="D4989" s="14" t="s">
        <v>548</v>
      </c>
      <c r="G4989" s="14" t="s">
        <v>5208</v>
      </c>
      <c r="H4989" s="7" t="s">
        <v>9</v>
      </c>
      <c r="I4989" s="7" t="s">
        <v>290</v>
      </c>
      <c r="J4989" s="7" t="s">
        <v>1198</v>
      </c>
      <c r="M4989" s="14" t="s">
        <v>5209</v>
      </c>
      <c r="N4989" s="7" t="s">
        <v>939</v>
      </c>
      <c r="O4989" s="15">
        <v>2100</v>
      </c>
      <c r="P4989" s="14" t="s">
        <v>5371</v>
      </c>
      <c r="W4989" s="7" t="s">
        <v>980</v>
      </c>
      <c r="X4989" s="7" t="s">
        <v>980</v>
      </c>
      <c r="Y4989" s="7" t="s">
        <v>951</v>
      </c>
    </row>
    <row r="4990" spans="1:25" ht="30" x14ac:dyDescent="0.25">
      <c r="A4990" s="14" t="s">
        <v>4606</v>
      </c>
      <c r="B4990" s="14" t="s">
        <v>2846</v>
      </c>
      <c r="C4990" s="14" t="s">
        <v>4388</v>
      </c>
      <c r="D4990" s="14" t="s">
        <v>4607</v>
      </c>
      <c r="G4990" s="14" t="s">
        <v>4608</v>
      </c>
      <c r="H4990" s="7" t="s">
        <v>9</v>
      </c>
      <c r="I4990" s="7" t="s">
        <v>285</v>
      </c>
      <c r="K4990" s="17">
        <v>326502</v>
      </c>
      <c r="M4990" s="14" t="s">
        <v>4609</v>
      </c>
      <c r="N4990" s="7" t="s">
        <v>939</v>
      </c>
      <c r="O4990" s="15">
        <v>25</v>
      </c>
      <c r="P4990" s="14" t="s">
        <v>5371</v>
      </c>
      <c r="Q4990" s="7" t="s">
        <v>4610</v>
      </c>
      <c r="R4990" s="14" t="s">
        <v>4611</v>
      </c>
      <c r="T4990" s="7" t="s">
        <v>4612</v>
      </c>
      <c r="W4990" s="7" t="s">
        <v>980</v>
      </c>
      <c r="X4990" s="7" t="s">
        <v>980</v>
      </c>
      <c r="Y4990" s="7" t="s">
        <v>951</v>
      </c>
    </row>
    <row r="4991" spans="1:25" ht="30" x14ac:dyDescent="0.25">
      <c r="A4991" s="14" t="s">
        <v>2656</v>
      </c>
      <c r="B4991" s="14" t="s">
        <v>1191</v>
      </c>
      <c r="D4991" s="14" t="s">
        <v>2657</v>
      </c>
      <c r="G4991" s="14" t="s">
        <v>2658</v>
      </c>
      <c r="H4991" s="7" t="s">
        <v>9</v>
      </c>
      <c r="I4991" s="7" t="s">
        <v>284</v>
      </c>
      <c r="J4991" s="7" t="s">
        <v>711</v>
      </c>
      <c r="L4991" s="14" t="s">
        <v>2659</v>
      </c>
      <c r="N4991" s="7" t="s">
        <v>939</v>
      </c>
      <c r="O4991" s="15">
        <v>2610</v>
      </c>
      <c r="P4991" s="14" t="s">
        <v>5371</v>
      </c>
      <c r="W4991" s="7" t="s">
        <v>980</v>
      </c>
      <c r="X4991" s="7" t="s">
        <v>980</v>
      </c>
      <c r="Y4991" s="7" t="s">
        <v>951</v>
      </c>
    </row>
    <row r="4992" spans="1:25" ht="60" x14ac:dyDescent="0.25">
      <c r="A4992" s="14" t="s">
        <v>2656</v>
      </c>
      <c r="B4992" s="14" t="s">
        <v>1243</v>
      </c>
      <c r="D4992" s="14" t="s">
        <v>4613</v>
      </c>
      <c r="G4992" s="14" t="s">
        <v>4614</v>
      </c>
      <c r="H4992" s="7" t="s">
        <v>9</v>
      </c>
      <c r="I4992" s="7" t="s">
        <v>285</v>
      </c>
      <c r="K4992" s="17">
        <v>302016</v>
      </c>
      <c r="L4992" s="14" t="s">
        <v>4615</v>
      </c>
      <c r="N4992" s="7" t="s">
        <v>939</v>
      </c>
      <c r="O4992" s="15">
        <v>690</v>
      </c>
      <c r="P4992" s="14" t="s">
        <v>5371</v>
      </c>
      <c r="W4992" s="7" t="s">
        <v>980</v>
      </c>
      <c r="X4992" s="7" t="s">
        <v>980</v>
      </c>
      <c r="Y4992" s="7" t="s">
        <v>951</v>
      </c>
    </row>
    <row r="4993" spans="1:25" ht="30" x14ac:dyDescent="0.25">
      <c r="A4993" s="14" t="s">
        <v>4616</v>
      </c>
      <c r="B4993" s="14" t="s">
        <v>1166</v>
      </c>
      <c r="D4993" s="14" t="s">
        <v>4617</v>
      </c>
      <c r="G4993" s="14" t="s">
        <v>4618</v>
      </c>
      <c r="H4993" s="7" t="s">
        <v>9</v>
      </c>
      <c r="I4993" s="7" t="s">
        <v>276</v>
      </c>
      <c r="K4993" s="17">
        <v>457770</v>
      </c>
      <c r="M4993" s="14" t="s">
        <v>4619</v>
      </c>
      <c r="N4993" s="7" t="s">
        <v>939</v>
      </c>
      <c r="O4993" s="15">
        <v>108</v>
      </c>
      <c r="P4993" s="14" t="s">
        <v>5371</v>
      </c>
      <c r="Q4993" s="7" t="s">
        <v>4620</v>
      </c>
      <c r="W4993" s="7" t="s">
        <v>980</v>
      </c>
      <c r="X4993" s="7" t="s">
        <v>980</v>
      </c>
      <c r="Y4993" s="7" t="s">
        <v>951</v>
      </c>
    </row>
    <row r="4994" spans="1:25" ht="60" x14ac:dyDescent="0.25">
      <c r="A4994" s="14" t="s">
        <v>5654</v>
      </c>
      <c r="B4994" s="14" t="s">
        <v>5655</v>
      </c>
      <c r="D4994" s="14" t="s">
        <v>548</v>
      </c>
      <c r="G4994" s="14" t="s">
        <v>5656</v>
      </c>
      <c r="H4994" s="7" t="s">
        <v>9</v>
      </c>
      <c r="I4994" s="7" t="s">
        <v>292</v>
      </c>
      <c r="K4994" s="17">
        <v>722203</v>
      </c>
      <c r="M4994" s="14" t="s">
        <v>5657</v>
      </c>
      <c r="N4994" s="7" t="s">
        <v>939</v>
      </c>
      <c r="O4994" s="15">
        <v>100</v>
      </c>
      <c r="P4994" s="14" t="s">
        <v>5371</v>
      </c>
      <c r="W4994" s="7" t="s">
        <v>980</v>
      </c>
      <c r="X4994" s="7" t="s">
        <v>980</v>
      </c>
      <c r="Y4994" s="7" t="s">
        <v>951</v>
      </c>
    </row>
    <row r="4995" spans="1:25" ht="45" x14ac:dyDescent="0.25">
      <c r="A4995" s="14" t="s">
        <v>5658</v>
      </c>
      <c r="B4995" s="14" t="s">
        <v>1569</v>
      </c>
      <c r="C4995" s="14" t="s">
        <v>1570</v>
      </c>
      <c r="D4995" s="14" t="s">
        <v>548</v>
      </c>
      <c r="G4995" s="14" t="s">
        <v>5659</v>
      </c>
      <c r="H4995" s="7" t="s">
        <v>9</v>
      </c>
      <c r="I4995" s="7" t="s">
        <v>287</v>
      </c>
      <c r="K4995" s="17">
        <v>600040</v>
      </c>
      <c r="M4995" s="14" t="s">
        <v>5660</v>
      </c>
      <c r="N4995" s="7" t="s">
        <v>939</v>
      </c>
      <c r="O4995" s="15">
        <v>1000</v>
      </c>
      <c r="P4995" s="14" t="s">
        <v>5371</v>
      </c>
      <c r="W4995" s="7" t="s">
        <v>980</v>
      </c>
      <c r="X4995" s="7" t="s">
        <v>980</v>
      </c>
      <c r="Y4995" s="7" t="s">
        <v>951</v>
      </c>
    </row>
    <row r="4996" spans="1:25" ht="30" x14ac:dyDescent="0.25">
      <c r="A4996" s="14" t="s">
        <v>2677</v>
      </c>
      <c r="B4996" s="14" t="s">
        <v>1039</v>
      </c>
      <c r="D4996" s="14" t="s">
        <v>2678</v>
      </c>
      <c r="G4996" s="14" t="s">
        <v>2679</v>
      </c>
      <c r="H4996" s="7" t="s">
        <v>9</v>
      </c>
      <c r="I4996" s="7" t="s">
        <v>284</v>
      </c>
      <c r="K4996" s="17" t="s">
        <v>1178</v>
      </c>
      <c r="L4996" s="14" t="s">
        <v>2680</v>
      </c>
      <c r="N4996" s="7" t="s">
        <v>939</v>
      </c>
      <c r="O4996" s="15">
        <v>11810</v>
      </c>
      <c r="P4996" s="14" t="s">
        <v>5371</v>
      </c>
      <c r="W4996" s="7" t="s">
        <v>980</v>
      </c>
      <c r="X4996" s="7" t="s">
        <v>980</v>
      </c>
      <c r="Y4996" s="7" t="s">
        <v>951</v>
      </c>
    </row>
    <row r="4997" spans="1:25" ht="45" x14ac:dyDescent="0.25">
      <c r="A4997" s="14" t="s">
        <v>5217</v>
      </c>
      <c r="B4997" s="14" t="s">
        <v>5218</v>
      </c>
      <c r="C4997" s="14" t="s">
        <v>1706</v>
      </c>
      <c r="D4997" s="14" t="s">
        <v>5219</v>
      </c>
      <c r="G4997" s="14" t="s">
        <v>5220</v>
      </c>
      <c r="H4997" s="7" t="s">
        <v>9</v>
      </c>
      <c r="I4997" s="7" t="s">
        <v>277</v>
      </c>
      <c r="K4997" s="17">
        <v>400064</v>
      </c>
      <c r="L4997" s="14" t="s">
        <v>5221</v>
      </c>
      <c r="N4997" s="7" t="s">
        <v>939</v>
      </c>
      <c r="O4997" s="15">
        <v>670</v>
      </c>
      <c r="P4997" s="14" t="s">
        <v>5371</v>
      </c>
      <c r="W4997" s="7" t="s">
        <v>980</v>
      </c>
      <c r="X4997" s="7" t="s">
        <v>980</v>
      </c>
      <c r="Y4997" s="7" t="s">
        <v>951</v>
      </c>
    </row>
    <row r="4998" spans="1:25" ht="60" x14ac:dyDescent="0.25">
      <c r="A4998" s="14" t="s">
        <v>2681</v>
      </c>
      <c r="B4998" s="14" t="s">
        <v>1764</v>
      </c>
      <c r="C4998" s="14" t="s">
        <v>2682</v>
      </c>
      <c r="D4998" s="14" t="s">
        <v>2683</v>
      </c>
      <c r="G4998" s="14" t="s">
        <v>2684</v>
      </c>
      <c r="H4998" s="7" t="s">
        <v>9</v>
      </c>
      <c r="I4998" s="7" t="s">
        <v>277</v>
      </c>
      <c r="K4998" s="17">
        <v>421003</v>
      </c>
      <c r="M4998" s="14" t="s">
        <v>2685</v>
      </c>
      <c r="N4998" s="7" t="s">
        <v>939</v>
      </c>
      <c r="O4998" s="15">
        <v>20</v>
      </c>
      <c r="P4998" s="14" t="s">
        <v>5371</v>
      </c>
      <c r="Q4998" s="7" t="s">
        <v>2686</v>
      </c>
      <c r="W4998" s="7" t="s">
        <v>980</v>
      </c>
      <c r="X4998" s="7" t="s">
        <v>980</v>
      </c>
      <c r="Y4998" s="7" t="s">
        <v>951</v>
      </c>
    </row>
    <row r="4999" spans="1:25" ht="30" x14ac:dyDescent="0.25">
      <c r="A4999" s="14" t="s">
        <v>5661</v>
      </c>
      <c r="D4999" s="14" t="s">
        <v>5662</v>
      </c>
      <c r="G4999" s="14" t="s">
        <v>5663</v>
      </c>
      <c r="H4999" s="7" t="s">
        <v>9</v>
      </c>
      <c r="I4999" s="7" t="s">
        <v>287</v>
      </c>
      <c r="K4999" s="17">
        <v>627431</v>
      </c>
      <c r="M4999" s="14" t="s">
        <v>5664</v>
      </c>
      <c r="N4999" s="7" t="s">
        <v>939</v>
      </c>
      <c r="O4999" s="15">
        <v>5</v>
      </c>
      <c r="P4999" s="14" t="s">
        <v>5371</v>
      </c>
      <c r="Q4999" s="7" t="s">
        <v>5665</v>
      </c>
      <c r="T4999" s="7" t="s">
        <v>5666</v>
      </c>
      <c r="W4999" s="7" t="s">
        <v>980</v>
      </c>
      <c r="X4999" s="7" t="s">
        <v>980</v>
      </c>
      <c r="Y4999" s="7" t="s">
        <v>951</v>
      </c>
    </row>
    <row r="5000" spans="1:25" ht="45" x14ac:dyDescent="0.25">
      <c r="A5000" s="14" t="s">
        <v>2000</v>
      </c>
      <c r="B5000" s="14" t="s">
        <v>4621</v>
      </c>
      <c r="C5000" s="14" t="s">
        <v>4622</v>
      </c>
      <c r="D5000" s="14" t="s">
        <v>4623</v>
      </c>
      <c r="G5000" s="14" t="s">
        <v>4624</v>
      </c>
      <c r="H5000" s="7" t="s">
        <v>9</v>
      </c>
      <c r="I5000" s="7" t="s">
        <v>258</v>
      </c>
      <c r="K5000" s="17">
        <v>517325</v>
      </c>
      <c r="L5000" s="14" t="s">
        <v>4625</v>
      </c>
      <c r="N5000" s="7" t="s">
        <v>939</v>
      </c>
      <c r="O5000" s="15">
        <v>30</v>
      </c>
      <c r="P5000" s="14" t="s">
        <v>5371</v>
      </c>
      <c r="W5000" s="7" t="s">
        <v>980</v>
      </c>
      <c r="X5000" s="7" t="s">
        <v>980</v>
      </c>
      <c r="Y5000" s="7" t="s">
        <v>951</v>
      </c>
    </row>
    <row r="5001" spans="1:25" ht="60" x14ac:dyDescent="0.25">
      <c r="A5001" s="14" t="s">
        <v>2000</v>
      </c>
      <c r="B5001" s="14" t="s">
        <v>5667</v>
      </c>
      <c r="D5001" s="14" t="s">
        <v>548</v>
      </c>
      <c r="G5001" s="14" t="s">
        <v>5668</v>
      </c>
      <c r="H5001" s="7" t="s">
        <v>9</v>
      </c>
      <c r="I5001" s="7" t="s">
        <v>287</v>
      </c>
      <c r="K5001" s="17">
        <v>638301</v>
      </c>
      <c r="M5001" s="14" t="s">
        <v>5669</v>
      </c>
      <c r="N5001" s="7" t="s">
        <v>939</v>
      </c>
      <c r="O5001" s="15">
        <v>196</v>
      </c>
      <c r="P5001" s="14" t="s">
        <v>5371</v>
      </c>
      <c r="W5001" s="7" t="s">
        <v>980</v>
      </c>
      <c r="X5001" s="7" t="s">
        <v>980</v>
      </c>
      <c r="Y5001" s="7" t="s">
        <v>951</v>
      </c>
    </row>
    <row r="5002" spans="1:25" ht="30" x14ac:dyDescent="0.25">
      <c r="A5002" s="14" t="s">
        <v>2000</v>
      </c>
      <c r="B5002" s="14" t="s">
        <v>5670</v>
      </c>
      <c r="C5002" s="14" t="s">
        <v>5671</v>
      </c>
      <c r="D5002" s="14" t="s">
        <v>548</v>
      </c>
      <c r="G5002" s="14" t="s">
        <v>5672</v>
      </c>
      <c r="H5002" s="7" t="s">
        <v>9</v>
      </c>
      <c r="I5002" s="7" t="s">
        <v>287</v>
      </c>
      <c r="K5002" s="17">
        <v>632103</v>
      </c>
      <c r="M5002" s="14" t="s">
        <v>5673</v>
      </c>
      <c r="N5002" s="7" t="s">
        <v>939</v>
      </c>
      <c r="O5002" s="15">
        <v>2</v>
      </c>
      <c r="P5002" s="14" t="s">
        <v>5371</v>
      </c>
      <c r="W5002" s="7" t="s">
        <v>980</v>
      </c>
      <c r="X5002" s="7" t="s">
        <v>980</v>
      </c>
      <c r="Y5002" s="7" t="s">
        <v>951</v>
      </c>
    </row>
    <row r="5003" spans="1:25" ht="60" x14ac:dyDescent="0.25">
      <c r="A5003" s="14" t="s">
        <v>2695</v>
      </c>
      <c r="B5003" s="14" t="s">
        <v>1027</v>
      </c>
      <c r="C5003" s="14" t="s">
        <v>2696</v>
      </c>
      <c r="D5003" s="14" t="s">
        <v>2697</v>
      </c>
      <c r="G5003" s="14" t="s">
        <v>2698</v>
      </c>
      <c r="H5003" s="7" t="s">
        <v>9</v>
      </c>
      <c r="I5003" s="7" t="s">
        <v>292</v>
      </c>
      <c r="K5003" s="17">
        <v>721101</v>
      </c>
      <c r="M5003" s="14" t="s">
        <v>2699</v>
      </c>
      <c r="N5003" s="7" t="s">
        <v>939</v>
      </c>
      <c r="O5003" s="15">
        <v>100</v>
      </c>
      <c r="P5003" s="14" t="s">
        <v>5371</v>
      </c>
      <c r="Q5003" s="7" t="s">
        <v>2700</v>
      </c>
      <c r="R5003" s="14" t="s">
        <v>2701</v>
      </c>
      <c r="T5003" s="7" t="s">
        <v>2702</v>
      </c>
      <c r="W5003" s="7" t="s">
        <v>980</v>
      </c>
      <c r="X5003" s="7" t="s">
        <v>980</v>
      </c>
      <c r="Y5003" s="7" t="s">
        <v>951</v>
      </c>
    </row>
    <row r="5004" spans="1:25" ht="45" x14ac:dyDescent="0.25">
      <c r="A5004" s="14" t="s">
        <v>4632</v>
      </c>
      <c r="B5004" s="14" t="s">
        <v>987</v>
      </c>
      <c r="D5004" s="14" t="s">
        <v>548</v>
      </c>
      <c r="G5004" s="14" t="s">
        <v>4633</v>
      </c>
      <c r="H5004" s="7" t="s">
        <v>9</v>
      </c>
      <c r="I5004" s="7" t="s">
        <v>285</v>
      </c>
      <c r="K5004" s="17">
        <v>326502</v>
      </c>
      <c r="M5004" s="14" t="s">
        <v>4634</v>
      </c>
      <c r="N5004" s="7" t="s">
        <v>939</v>
      </c>
      <c r="O5004" s="15">
        <v>1</v>
      </c>
      <c r="P5004" s="14" t="s">
        <v>5371</v>
      </c>
      <c r="W5004" s="7" t="s">
        <v>980</v>
      </c>
      <c r="X5004" s="7" t="s">
        <v>980</v>
      </c>
      <c r="Y5004" s="7" t="s">
        <v>951</v>
      </c>
    </row>
    <row r="5005" spans="1:25" ht="60" x14ac:dyDescent="0.25">
      <c r="A5005" s="14" t="s">
        <v>2706</v>
      </c>
      <c r="B5005" s="14" t="s">
        <v>2707</v>
      </c>
      <c r="D5005" s="14" t="s">
        <v>2708</v>
      </c>
      <c r="G5005" s="14" t="s">
        <v>2709</v>
      </c>
      <c r="H5005" s="7" t="s">
        <v>9</v>
      </c>
      <c r="I5005" s="7" t="s">
        <v>292</v>
      </c>
      <c r="K5005" s="17">
        <v>700027</v>
      </c>
      <c r="L5005" s="14" t="s">
        <v>2710</v>
      </c>
      <c r="N5005" s="7" t="s">
        <v>939</v>
      </c>
      <c r="O5005" s="15">
        <v>10500</v>
      </c>
      <c r="P5005" s="14" t="s">
        <v>5371</v>
      </c>
      <c r="W5005" s="7" t="s">
        <v>980</v>
      </c>
      <c r="X5005" s="7" t="s">
        <v>980</v>
      </c>
      <c r="Y5005" s="7" t="s">
        <v>951</v>
      </c>
    </row>
    <row r="5006" spans="1:25" ht="45" x14ac:dyDescent="0.25">
      <c r="A5006" s="14" t="s">
        <v>2715</v>
      </c>
      <c r="B5006" s="14" t="s">
        <v>1039</v>
      </c>
      <c r="C5006" s="14" t="s">
        <v>2716</v>
      </c>
      <c r="D5006" s="14" t="s">
        <v>2717</v>
      </c>
      <c r="G5006" s="14" t="s">
        <v>2718</v>
      </c>
      <c r="H5006" s="7" t="s">
        <v>9</v>
      </c>
      <c r="I5006" s="7" t="s">
        <v>268</v>
      </c>
      <c r="K5006" s="17">
        <v>395004</v>
      </c>
      <c r="L5006" s="14" t="s">
        <v>2719</v>
      </c>
      <c r="N5006" s="7" t="s">
        <v>939</v>
      </c>
      <c r="O5006" s="15">
        <v>1500</v>
      </c>
      <c r="P5006" s="14" t="s">
        <v>5371</v>
      </c>
      <c r="U5006" s="7" t="s">
        <v>2720</v>
      </c>
      <c r="W5006" s="7" t="s">
        <v>980</v>
      </c>
      <c r="X5006" s="7" t="s">
        <v>980</v>
      </c>
      <c r="Y5006" s="7" t="s">
        <v>951</v>
      </c>
    </row>
    <row r="5007" spans="1:25" ht="30" x14ac:dyDescent="0.25">
      <c r="A5007" s="14" t="s">
        <v>5225</v>
      </c>
      <c r="D5007" s="14" t="s">
        <v>548</v>
      </c>
      <c r="G5007" s="14" t="s">
        <v>5226</v>
      </c>
      <c r="H5007" s="7" t="s">
        <v>9</v>
      </c>
      <c r="I5007" s="7" t="s">
        <v>287</v>
      </c>
      <c r="K5007" s="17">
        <v>642110</v>
      </c>
      <c r="M5007" s="14" t="s">
        <v>5227</v>
      </c>
      <c r="N5007" s="7" t="s">
        <v>939</v>
      </c>
      <c r="O5007" s="15">
        <v>40</v>
      </c>
      <c r="P5007" s="14" t="s">
        <v>5371</v>
      </c>
      <c r="W5007" s="7" t="s">
        <v>980</v>
      </c>
      <c r="X5007" s="7" t="s">
        <v>980</v>
      </c>
      <c r="Y5007" s="7" t="s">
        <v>951</v>
      </c>
    </row>
    <row r="5008" spans="1:25" ht="30" x14ac:dyDescent="0.25">
      <c r="A5008" s="14" t="s">
        <v>1700</v>
      </c>
      <c r="B5008" s="14" t="s">
        <v>1027</v>
      </c>
      <c r="C5008" s="14" t="s">
        <v>3083</v>
      </c>
      <c r="D5008" s="14" t="s">
        <v>5674</v>
      </c>
      <c r="G5008" s="14" t="s">
        <v>5675</v>
      </c>
      <c r="H5008" s="7" t="s">
        <v>9</v>
      </c>
      <c r="I5008" s="7" t="s">
        <v>291</v>
      </c>
      <c r="J5008" s="7" t="s">
        <v>3456</v>
      </c>
      <c r="M5008" s="14" t="s">
        <v>5676</v>
      </c>
      <c r="N5008" s="7" t="s">
        <v>939</v>
      </c>
      <c r="O5008" s="15">
        <v>1</v>
      </c>
      <c r="P5008" s="14" t="s">
        <v>5371</v>
      </c>
      <c r="Q5008" s="7" t="s">
        <v>5677</v>
      </c>
      <c r="R5008" s="14" t="s">
        <v>5678</v>
      </c>
      <c r="T5008" s="7" t="s">
        <v>5679</v>
      </c>
      <c r="W5008" s="7" t="s">
        <v>980</v>
      </c>
      <c r="X5008" s="7" t="s">
        <v>980</v>
      </c>
      <c r="Y5008" s="7" t="s">
        <v>951</v>
      </c>
    </row>
    <row r="5009" spans="1:25" ht="30" x14ac:dyDescent="0.25">
      <c r="A5009" s="14" t="s">
        <v>2563</v>
      </c>
      <c r="B5009" s="14" t="s">
        <v>1027</v>
      </c>
      <c r="C5009" s="14" t="s">
        <v>5228</v>
      </c>
      <c r="D5009" s="14" t="s">
        <v>5229</v>
      </c>
      <c r="G5009" s="14" t="s">
        <v>5230</v>
      </c>
      <c r="H5009" s="7" t="s">
        <v>9</v>
      </c>
      <c r="I5009" s="7" t="s">
        <v>285</v>
      </c>
      <c r="K5009" s="17">
        <v>326502</v>
      </c>
      <c r="M5009" s="14" t="s">
        <v>5231</v>
      </c>
      <c r="N5009" s="7" t="s">
        <v>939</v>
      </c>
      <c r="O5009" s="15">
        <v>150</v>
      </c>
      <c r="P5009" s="14" t="s">
        <v>5371</v>
      </c>
      <c r="Q5009" s="7" t="s">
        <v>5232</v>
      </c>
      <c r="W5009" s="7" t="s">
        <v>980</v>
      </c>
      <c r="X5009" s="7" t="s">
        <v>980</v>
      </c>
      <c r="Y5009" s="7" t="s">
        <v>951</v>
      </c>
    </row>
    <row r="5010" spans="1:25" ht="60" x14ac:dyDescent="0.25">
      <c r="A5010" s="14" t="s">
        <v>2563</v>
      </c>
      <c r="B5010" s="14" t="s">
        <v>2751</v>
      </c>
      <c r="C5010" s="14" t="s">
        <v>1157</v>
      </c>
      <c r="D5010" s="14" t="s">
        <v>2752</v>
      </c>
      <c r="G5010" s="14" t="s">
        <v>2753</v>
      </c>
      <c r="H5010" s="7" t="s">
        <v>9</v>
      </c>
      <c r="I5010" s="7" t="s">
        <v>290</v>
      </c>
      <c r="J5010" s="7" t="s">
        <v>1522</v>
      </c>
      <c r="M5010" s="14" t="s">
        <v>2754</v>
      </c>
      <c r="N5010" s="7" t="s">
        <v>939</v>
      </c>
      <c r="O5010" s="15">
        <v>300</v>
      </c>
      <c r="P5010" s="14" t="s">
        <v>5371</v>
      </c>
      <c r="Q5010" s="7" t="s">
        <v>2755</v>
      </c>
      <c r="W5010" s="7" t="s">
        <v>980</v>
      </c>
      <c r="X5010" s="7" t="s">
        <v>980</v>
      </c>
      <c r="Y5010" s="7" t="s">
        <v>951</v>
      </c>
    </row>
    <row r="5011" spans="1:25" ht="30" x14ac:dyDescent="0.25">
      <c r="A5011" s="14" t="s">
        <v>2763</v>
      </c>
      <c r="B5011" s="14" t="s">
        <v>1365</v>
      </c>
      <c r="C5011" s="14" t="s">
        <v>4644</v>
      </c>
      <c r="D5011" s="14" t="s">
        <v>4645</v>
      </c>
      <c r="G5011" s="14" t="s">
        <v>4646</v>
      </c>
      <c r="H5011" s="7" t="s">
        <v>9</v>
      </c>
      <c r="I5011" s="7" t="s">
        <v>273</v>
      </c>
      <c r="K5011" s="17">
        <v>560053</v>
      </c>
      <c r="L5011" s="14" t="s">
        <v>4647</v>
      </c>
      <c r="N5011" s="7" t="s">
        <v>939</v>
      </c>
      <c r="O5011" s="15">
        <v>20</v>
      </c>
      <c r="P5011" s="14" t="s">
        <v>5371</v>
      </c>
      <c r="Q5011" s="7" t="s">
        <v>4648</v>
      </c>
      <c r="W5011" s="7" t="s">
        <v>980</v>
      </c>
      <c r="X5011" s="7" t="s">
        <v>980</v>
      </c>
      <c r="Y5011" s="7" t="s">
        <v>951</v>
      </c>
    </row>
    <row r="5012" spans="1:25" ht="30" x14ac:dyDescent="0.25">
      <c r="A5012" s="14" t="s">
        <v>2763</v>
      </c>
      <c r="B5012" s="14" t="s">
        <v>2763</v>
      </c>
      <c r="C5012" s="14" t="s">
        <v>3385</v>
      </c>
      <c r="D5012" s="14" t="s">
        <v>548</v>
      </c>
      <c r="G5012" s="14" t="s">
        <v>5680</v>
      </c>
      <c r="H5012" s="7" t="s">
        <v>9</v>
      </c>
      <c r="I5012" s="7" t="s">
        <v>273</v>
      </c>
      <c r="K5012" s="17">
        <v>581314</v>
      </c>
      <c r="M5012" s="14" t="s">
        <v>5681</v>
      </c>
      <c r="N5012" s="7" t="s">
        <v>939</v>
      </c>
      <c r="O5012" s="15">
        <v>100</v>
      </c>
      <c r="P5012" s="14" t="s">
        <v>5371</v>
      </c>
      <c r="W5012" s="7" t="s">
        <v>980</v>
      </c>
      <c r="X5012" s="7" t="s">
        <v>980</v>
      </c>
      <c r="Y5012" s="7" t="s">
        <v>951</v>
      </c>
    </row>
    <row r="5013" spans="1:25" ht="45" x14ac:dyDescent="0.25">
      <c r="A5013" s="14" t="s">
        <v>2785</v>
      </c>
      <c r="B5013" s="14" t="s">
        <v>1027</v>
      </c>
      <c r="C5013" s="14" t="s">
        <v>987</v>
      </c>
      <c r="D5013" s="14" t="s">
        <v>548</v>
      </c>
      <c r="G5013" s="14" t="s">
        <v>4661</v>
      </c>
      <c r="H5013" s="7" t="s">
        <v>9</v>
      </c>
      <c r="I5013" s="7" t="s">
        <v>285</v>
      </c>
      <c r="K5013" s="17">
        <v>326502</v>
      </c>
      <c r="M5013" s="14" t="s">
        <v>4662</v>
      </c>
      <c r="N5013" s="7" t="s">
        <v>939</v>
      </c>
      <c r="O5013" s="15">
        <v>350</v>
      </c>
      <c r="P5013" s="14" t="s">
        <v>5371</v>
      </c>
      <c r="W5013" s="7" t="s">
        <v>980</v>
      </c>
      <c r="X5013" s="7" t="s">
        <v>980</v>
      </c>
      <c r="Y5013" s="7" t="s">
        <v>951</v>
      </c>
    </row>
    <row r="5014" spans="1:25" ht="45" x14ac:dyDescent="0.25">
      <c r="A5014" s="14" t="s">
        <v>2785</v>
      </c>
      <c r="B5014" s="14" t="s">
        <v>1027</v>
      </c>
      <c r="C5014" s="14" t="s">
        <v>1166</v>
      </c>
      <c r="D5014" s="14" t="s">
        <v>548</v>
      </c>
      <c r="G5014" s="14" t="s">
        <v>4663</v>
      </c>
      <c r="H5014" s="7" t="s">
        <v>9</v>
      </c>
      <c r="I5014" s="7" t="s">
        <v>276</v>
      </c>
      <c r="K5014" s="17">
        <v>457770</v>
      </c>
      <c r="M5014" s="14" t="s">
        <v>4664</v>
      </c>
      <c r="N5014" s="7" t="s">
        <v>939</v>
      </c>
      <c r="O5014" s="15">
        <v>300</v>
      </c>
      <c r="P5014" s="14" t="s">
        <v>5371</v>
      </c>
      <c r="W5014" s="7" t="s">
        <v>980</v>
      </c>
      <c r="X5014" s="7" t="s">
        <v>980</v>
      </c>
      <c r="Y5014" s="7" t="s">
        <v>951</v>
      </c>
    </row>
    <row r="5015" spans="1:25" ht="60" x14ac:dyDescent="0.25">
      <c r="A5015" s="14" t="s">
        <v>1740</v>
      </c>
      <c r="B5015" s="14" t="s">
        <v>2814</v>
      </c>
      <c r="C5015" s="14" t="s">
        <v>2815</v>
      </c>
      <c r="D5015" s="14" t="s">
        <v>2816</v>
      </c>
      <c r="G5015" s="14" t="s">
        <v>2817</v>
      </c>
      <c r="H5015" s="7" t="s">
        <v>9</v>
      </c>
      <c r="I5015" s="7" t="s">
        <v>285</v>
      </c>
      <c r="K5015" s="17">
        <v>326502</v>
      </c>
      <c r="L5015" s="14" t="s">
        <v>2818</v>
      </c>
      <c r="N5015" s="7" t="s">
        <v>939</v>
      </c>
      <c r="O5015" s="15">
        <v>10</v>
      </c>
      <c r="P5015" s="14" t="s">
        <v>5371</v>
      </c>
      <c r="W5015" s="7" t="s">
        <v>980</v>
      </c>
      <c r="X5015" s="7" t="s">
        <v>980</v>
      </c>
      <c r="Y5015" s="7" t="s">
        <v>951</v>
      </c>
    </row>
    <row r="5016" spans="1:25" ht="30" x14ac:dyDescent="0.25">
      <c r="A5016" s="14" t="s">
        <v>1684</v>
      </c>
      <c r="B5016" s="14" t="s">
        <v>2830</v>
      </c>
      <c r="D5016" s="14" t="s">
        <v>2831</v>
      </c>
      <c r="G5016" s="14" t="s">
        <v>2832</v>
      </c>
      <c r="H5016" s="7" t="s">
        <v>9</v>
      </c>
      <c r="I5016" s="7" t="s">
        <v>292</v>
      </c>
      <c r="K5016" s="17">
        <v>700069</v>
      </c>
      <c r="L5016" s="14" t="s">
        <v>2833</v>
      </c>
      <c r="N5016" s="7" t="s">
        <v>939</v>
      </c>
      <c r="O5016" s="15">
        <v>1870</v>
      </c>
      <c r="P5016" s="14" t="s">
        <v>5371</v>
      </c>
      <c r="W5016" s="7" t="s">
        <v>980</v>
      </c>
      <c r="X5016" s="7" t="s">
        <v>980</v>
      </c>
      <c r="Y5016" s="7" t="s">
        <v>951</v>
      </c>
    </row>
    <row r="5017" spans="1:25" ht="45" x14ac:dyDescent="0.25">
      <c r="A5017" s="14" t="s">
        <v>4675</v>
      </c>
      <c r="B5017" s="14" t="s">
        <v>4676</v>
      </c>
      <c r="C5017" s="14" t="s">
        <v>4677</v>
      </c>
      <c r="D5017" s="14" t="s">
        <v>4678</v>
      </c>
      <c r="G5017" s="14" t="s">
        <v>4679</v>
      </c>
      <c r="H5017" s="7" t="s">
        <v>9</v>
      </c>
      <c r="I5017" s="7" t="s">
        <v>273</v>
      </c>
      <c r="K5017" s="17">
        <v>560002</v>
      </c>
      <c r="M5017" s="14" t="s">
        <v>4680</v>
      </c>
      <c r="N5017" s="7" t="s">
        <v>939</v>
      </c>
      <c r="O5017" s="15">
        <v>10</v>
      </c>
      <c r="P5017" s="14" t="s">
        <v>5371</v>
      </c>
      <c r="Q5017" s="7" t="s">
        <v>4681</v>
      </c>
      <c r="W5017" s="7" t="s">
        <v>980</v>
      </c>
      <c r="X5017" s="7" t="s">
        <v>980</v>
      </c>
      <c r="Y5017" s="7" t="s">
        <v>951</v>
      </c>
    </row>
    <row r="5018" spans="1:25" ht="45" x14ac:dyDescent="0.25">
      <c r="A5018" s="14" t="s">
        <v>2845</v>
      </c>
      <c r="B5018" s="14" t="s">
        <v>2846</v>
      </c>
      <c r="C5018" s="14" t="s">
        <v>2847</v>
      </c>
      <c r="D5018" s="14" t="s">
        <v>548</v>
      </c>
      <c r="G5018" s="14" t="s">
        <v>2848</v>
      </c>
      <c r="H5018" s="7" t="s">
        <v>9</v>
      </c>
      <c r="I5018" s="7" t="s">
        <v>277</v>
      </c>
      <c r="K5018" s="17">
        <v>400601</v>
      </c>
      <c r="M5018" s="14" t="s">
        <v>2849</v>
      </c>
      <c r="N5018" s="7" t="s">
        <v>939</v>
      </c>
      <c r="O5018" s="15">
        <v>750</v>
      </c>
      <c r="P5018" s="14" t="s">
        <v>5371</v>
      </c>
      <c r="W5018" s="7" t="s">
        <v>980</v>
      </c>
      <c r="X5018" s="7" t="s">
        <v>980</v>
      </c>
      <c r="Y5018" s="7" t="s">
        <v>951</v>
      </c>
    </row>
    <row r="5019" spans="1:25" ht="30" x14ac:dyDescent="0.25">
      <c r="A5019" s="14" t="s">
        <v>2854</v>
      </c>
      <c r="B5019" s="14" t="s">
        <v>2855</v>
      </c>
      <c r="D5019" s="14" t="s">
        <v>548</v>
      </c>
      <c r="G5019" s="14" t="s">
        <v>2856</v>
      </c>
      <c r="H5019" s="7" t="s">
        <v>9</v>
      </c>
      <c r="I5019" s="7" t="s">
        <v>276</v>
      </c>
      <c r="K5019" s="17">
        <v>462001</v>
      </c>
      <c r="M5019" s="14" t="s">
        <v>2857</v>
      </c>
      <c r="N5019" s="7" t="s">
        <v>939</v>
      </c>
      <c r="O5019" s="15">
        <v>1430</v>
      </c>
      <c r="P5019" s="14" t="s">
        <v>5371</v>
      </c>
      <c r="Q5019" s="7" t="s">
        <v>2858</v>
      </c>
      <c r="W5019" s="7" t="s">
        <v>980</v>
      </c>
      <c r="X5019" s="7" t="s">
        <v>980</v>
      </c>
      <c r="Y5019" s="7" t="s">
        <v>951</v>
      </c>
    </row>
    <row r="5020" spans="1:25" ht="30" x14ac:dyDescent="0.25">
      <c r="A5020" s="14" t="s">
        <v>4685</v>
      </c>
      <c r="B5020" s="14" t="s">
        <v>4686</v>
      </c>
      <c r="D5020" s="14" t="s">
        <v>4687</v>
      </c>
      <c r="G5020" s="14" t="s">
        <v>4688</v>
      </c>
      <c r="H5020" s="7" t="s">
        <v>9</v>
      </c>
      <c r="I5020" s="7" t="s">
        <v>266</v>
      </c>
      <c r="K5020" s="17">
        <v>110029</v>
      </c>
      <c r="M5020" s="14" t="s">
        <v>4689</v>
      </c>
      <c r="N5020" s="7" t="s">
        <v>939</v>
      </c>
      <c r="O5020" s="15">
        <v>13500</v>
      </c>
      <c r="P5020" s="14" t="s">
        <v>5371</v>
      </c>
      <c r="Q5020" s="7" t="s">
        <v>4690</v>
      </c>
      <c r="T5020" s="7" t="s">
        <v>4691</v>
      </c>
      <c r="W5020" s="7" t="s">
        <v>980</v>
      </c>
      <c r="X5020" s="7" t="s">
        <v>980</v>
      </c>
      <c r="Y5020" s="7" t="s">
        <v>951</v>
      </c>
    </row>
    <row r="5021" spans="1:25" ht="30" x14ac:dyDescent="0.25">
      <c r="A5021" s="14" t="s">
        <v>2863</v>
      </c>
      <c r="B5021" s="14" t="s">
        <v>2869</v>
      </c>
      <c r="C5021" s="14" t="s">
        <v>2870</v>
      </c>
      <c r="D5021" s="14" t="s">
        <v>2869</v>
      </c>
      <c r="G5021" s="14" t="s">
        <v>2871</v>
      </c>
      <c r="H5021" s="7" t="s">
        <v>9</v>
      </c>
      <c r="I5021" s="7" t="s">
        <v>277</v>
      </c>
      <c r="K5021" s="17">
        <v>400006</v>
      </c>
      <c r="L5021" s="14" t="s">
        <v>2872</v>
      </c>
      <c r="N5021" s="7" t="s">
        <v>939</v>
      </c>
      <c r="O5021" s="15">
        <v>5890</v>
      </c>
      <c r="P5021" s="14" t="s">
        <v>5371</v>
      </c>
      <c r="U5021" s="7" t="s">
        <v>2873</v>
      </c>
      <c r="W5021" s="7" t="s">
        <v>980</v>
      </c>
      <c r="X5021" s="7" t="s">
        <v>980</v>
      </c>
      <c r="Y5021" s="7" t="s">
        <v>951</v>
      </c>
    </row>
    <row r="5022" spans="1:25" ht="45" x14ac:dyDescent="0.25">
      <c r="A5022" s="14" t="s">
        <v>2878</v>
      </c>
      <c r="B5022" s="14" t="s">
        <v>1400</v>
      </c>
      <c r="C5022" s="14" t="s">
        <v>1420</v>
      </c>
      <c r="D5022" s="14" t="s">
        <v>2879</v>
      </c>
      <c r="G5022" s="14" t="s">
        <v>2880</v>
      </c>
      <c r="H5022" s="7" t="s">
        <v>9</v>
      </c>
      <c r="I5022" s="7" t="s">
        <v>268</v>
      </c>
      <c r="K5022" s="17">
        <v>380001</v>
      </c>
      <c r="L5022" s="14" t="s">
        <v>2881</v>
      </c>
      <c r="N5022" s="7" t="s">
        <v>939</v>
      </c>
      <c r="O5022" s="15">
        <v>1500</v>
      </c>
      <c r="P5022" s="14" t="s">
        <v>5371</v>
      </c>
      <c r="W5022" s="7" t="s">
        <v>980</v>
      </c>
      <c r="X5022" s="7" t="s">
        <v>980</v>
      </c>
      <c r="Y5022" s="7" t="s">
        <v>951</v>
      </c>
    </row>
    <row r="5023" spans="1:25" ht="45" x14ac:dyDescent="0.25">
      <c r="A5023" s="14" t="s">
        <v>2882</v>
      </c>
      <c r="B5023" s="14" t="s">
        <v>1700</v>
      </c>
      <c r="C5023" s="14" t="s">
        <v>2887</v>
      </c>
      <c r="D5023" s="14" t="s">
        <v>2559</v>
      </c>
      <c r="G5023" s="14" t="s">
        <v>2888</v>
      </c>
      <c r="H5023" s="7" t="s">
        <v>9</v>
      </c>
      <c r="I5023" s="7" t="s">
        <v>266</v>
      </c>
      <c r="K5023" s="17">
        <v>110048</v>
      </c>
      <c r="L5023" s="14" t="s">
        <v>2889</v>
      </c>
      <c r="N5023" s="7" t="s">
        <v>939</v>
      </c>
      <c r="O5023" s="15">
        <v>220</v>
      </c>
      <c r="P5023" s="14" t="s">
        <v>5371</v>
      </c>
      <c r="U5023" s="7" t="s">
        <v>2890</v>
      </c>
      <c r="W5023" s="7" t="s">
        <v>980</v>
      </c>
      <c r="X5023" s="7" t="s">
        <v>980</v>
      </c>
      <c r="Y5023" s="7" t="s">
        <v>951</v>
      </c>
    </row>
    <row r="5024" spans="1:25" ht="60" x14ac:dyDescent="0.25">
      <c r="A5024" s="14" t="s">
        <v>5682</v>
      </c>
      <c r="B5024" s="14" t="s">
        <v>1039</v>
      </c>
      <c r="D5024" s="14" t="s">
        <v>5683</v>
      </c>
      <c r="G5024" s="14" t="s">
        <v>5684</v>
      </c>
      <c r="H5024" s="7" t="s">
        <v>9</v>
      </c>
      <c r="I5024" s="7" t="s">
        <v>277</v>
      </c>
      <c r="K5024" s="17">
        <v>410209</v>
      </c>
      <c r="L5024" s="14" t="s">
        <v>5685</v>
      </c>
      <c r="N5024" s="7" t="s">
        <v>939</v>
      </c>
      <c r="O5024" s="15">
        <v>1080</v>
      </c>
      <c r="P5024" s="14" t="s">
        <v>5371</v>
      </c>
      <c r="Q5024" s="7" t="s">
        <v>5686</v>
      </c>
      <c r="T5024" s="7" t="s">
        <v>4792</v>
      </c>
      <c r="W5024" s="7" t="s">
        <v>980</v>
      </c>
      <c r="X5024" s="7" t="s">
        <v>980</v>
      </c>
      <c r="Y5024" s="7" t="s">
        <v>951</v>
      </c>
    </row>
    <row r="5025" spans="1:25" ht="30" x14ac:dyDescent="0.25">
      <c r="A5025" s="14" t="s">
        <v>5687</v>
      </c>
      <c r="B5025" s="14" t="s">
        <v>1128</v>
      </c>
      <c r="D5025" s="14" t="s">
        <v>548</v>
      </c>
      <c r="G5025" s="14" t="s">
        <v>5688</v>
      </c>
      <c r="H5025" s="7" t="s">
        <v>9</v>
      </c>
      <c r="I5025" s="7" t="s">
        <v>276</v>
      </c>
      <c r="K5025" s="17">
        <v>474002</v>
      </c>
      <c r="M5025" s="14" t="s">
        <v>5689</v>
      </c>
      <c r="N5025" s="7" t="s">
        <v>939</v>
      </c>
      <c r="O5025" s="15">
        <v>1500</v>
      </c>
      <c r="P5025" s="14" t="s">
        <v>5371</v>
      </c>
      <c r="W5025" s="7" t="s">
        <v>980</v>
      </c>
      <c r="X5025" s="7" t="s">
        <v>980</v>
      </c>
      <c r="Y5025" s="7" t="s">
        <v>951</v>
      </c>
    </row>
    <row r="5026" spans="1:25" ht="60" x14ac:dyDescent="0.25">
      <c r="A5026" s="14" t="s">
        <v>2897</v>
      </c>
      <c r="B5026" s="14" t="s">
        <v>1051</v>
      </c>
      <c r="C5026" s="14" t="s">
        <v>2898</v>
      </c>
      <c r="D5026" s="14" t="s">
        <v>2899</v>
      </c>
      <c r="G5026" s="14" t="s">
        <v>2900</v>
      </c>
      <c r="H5026" s="7" t="s">
        <v>9</v>
      </c>
      <c r="I5026" s="7" t="s">
        <v>287</v>
      </c>
      <c r="K5026" s="17">
        <v>600004</v>
      </c>
      <c r="L5026" s="14" t="s">
        <v>2901</v>
      </c>
      <c r="N5026" s="7" t="s">
        <v>939</v>
      </c>
      <c r="O5026" s="15">
        <v>300</v>
      </c>
      <c r="P5026" s="14" t="s">
        <v>5371</v>
      </c>
      <c r="U5026" s="7" t="s">
        <v>2902</v>
      </c>
      <c r="W5026" s="7" t="s">
        <v>980</v>
      </c>
      <c r="X5026" s="7" t="s">
        <v>980</v>
      </c>
      <c r="Y5026" s="7" t="s">
        <v>951</v>
      </c>
    </row>
    <row r="5027" spans="1:25" ht="45" x14ac:dyDescent="0.25">
      <c r="A5027" s="14" t="s">
        <v>2903</v>
      </c>
      <c r="B5027" s="14" t="s">
        <v>2000</v>
      </c>
      <c r="C5027" s="14" t="s">
        <v>2726</v>
      </c>
      <c r="D5027" s="14" t="s">
        <v>2049</v>
      </c>
      <c r="G5027" s="14" t="s">
        <v>2904</v>
      </c>
      <c r="H5027" s="7" t="s">
        <v>9</v>
      </c>
      <c r="I5027" s="7" t="s">
        <v>277</v>
      </c>
      <c r="K5027" s="17">
        <v>421501</v>
      </c>
      <c r="L5027" s="14" t="s">
        <v>2905</v>
      </c>
      <c r="N5027" s="7" t="s">
        <v>939</v>
      </c>
      <c r="O5027" s="15">
        <v>10</v>
      </c>
      <c r="P5027" s="14" t="s">
        <v>5371</v>
      </c>
      <c r="U5027" s="7" t="s">
        <v>2906</v>
      </c>
      <c r="W5027" s="7" t="s">
        <v>980</v>
      </c>
      <c r="X5027" s="7" t="s">
        <v>980</v>
      </c>
      <c r="Y5027" s="7" t="s">
        <v>951</v>
      </c>
    </row>
    <row r="5028" spans="1:25" ht="45" x14ac:dyDescent="0.25">
      <c r="A5028" s="14" t="s">
        <v>5690</v>
      </c>
      <c r="B5028" s="14" t="s">
        <v>5691</v>
      </c>
      <c r="C5028" s="14" t="s">
        <v>5692</v>
      </c>
      <c r="D5028" s="14" t="s">
        <v>548</v>
      </c>
      <c r="G5028" s="14" t="s">
        <v>5693</v>
      </c>
      <c r="H5028" s="7" t="s">
        <v>9</v>
      </c>
      <c r="I5028" s="7" t="s">
        <v>277</v>
      </c>
      <c r="K5028" s="17">
        <v>444602</v>
      </c>
      <c r="M5028" s="14" t="s">
        <v>5694</v>
      </c>
      <c r="N5028" s="7" t="s">
        <v>939</v>
      </c>
      <c r="O5028" s="15">
        <v>100</v>
      </c>
      <c r="P5028" s="14" t="s">
        <v>5371</v>
      </c>
      <c r="W5028" s="7" t="s">
        <v>980</v>
      </c>
      <c r="X5028" s="7" t="s">
        <v>980</v>
      </c>
      <c r="Y5028" s="7" t="s">
        <v>951</v>
      </c>
    </row>
    <row r="5029" spans="1:25" ht="30" x14ac:dyDescent="0.25">
      <c r="A5029" s="14" t="s">
        <v>2944</v>
      </c>
      <c r="B5029" s="14" t="s">
        <v>2945</v>
      </c>
      <c r="D5029" s="14" t="s">
        <v>2946</v>
      </c>
      <c r="G5029" s="14" t="s">
        <v>2947</v>
      </c>
      <c r="H5029" s="7" t="s">
        <v>9</v>
      </c>
      <c r="I5029" s="7" t="s">
        <v>292</v>
      </c>
      <c r="K5029" s="17">
        <v>700005</v>
      </c>
      <c r="L5029" s="14" t="s">
        <v>2948</v>
      </c>
      <c r="N5029" s="7" t="s">
        <v>939</v>
      </c>
      <c r="O5029" s="15">
        <v>8250</v>
      </c>
      <c r="P5029" s="14" t="s">
        <v>5371</v>
      </c>
      <c r="W5029" s="7" t="s">
        <v>980</v>
      </c>
      <c r="X5029" s="7" t="s">
        <v>980</v>
      </c>
      <c r="Y5029" s="7" t="s">
        <v>951</v>
      </c>
    </row>
    <row r="5030" spans="1:25" ht="60" x14ac:dyDescent="0.25">
      <c r="A5030" s="14" t="s">
        <v>1208</v>
      </c>
      <c r="B5030" s="14" t="s">
        <v>1051</v>
      </c>
      <c r="C5030" s="14" t="s">
        <v>1713</v>
      </c>
      <c r="D5030" s="14" t="s">
        <v>4700</v>
      </c>
      <c r="G5030" s="14" t="s">
        <v>4701</v>
      </c>
      <c r="H5030" s="7" t="s">
        <v>9</v>
      </c>
      <c r="I5030" s="7" t="s">
        <v>285</v>
      </c>
      <c r="K5030" s="17">
        <v>326502</v>
      </c>
      <c r="L5030" s="14" t="s">
        <v>4702</v>
      </c>
      <c r="N5030" s="7" t="s">
        <v>939</v>
      </c>
      <c r="O5030" s="15">
        <v>10</v>
      </c>
      <c r="P5030" s="14" t="s">
        <v>5371</v>
      </c>
      <c r="W5030" s="7" t="s">
        <v>980</v>
      </c>
      <c r="X5030" s="7" t="s">
        <v>980</v>
      </c>
      <c r="Y5030" s="7" t="s">
        <v>951</v>
      </c>
    </row>
    <row r="5031" spans="1:25" ht="30" x14ac:dyDescent="0.25">
      <c r="A5031" s="14" t="s">
        <v>2981</v>
      </c>
      <c r="B5031" s="14" t="s">
        <v>1238</v>
      </c>
      <c r="C5031" s="14" t="s">
        <v>1660</v>
      </c>
      <c r="D5031" s="14" t="s">
        <v>2982</v>
      </c>
      <c r="G5031" s="14" t="s">
        <v>2983</v>
      </c>
      <c r="H5031" s="7" t="s">
        <v>9</v>
      </c>
      <c r="I5031" s="7" t="s">
        <v>292</v>
      </c>
      <c r="K5031" s="17">
        <v>700007</v>
      </c>
      <c r="L5031" s="14" t="s">
        <v>2984</v>
      </c>
      <c r="N5031" s="7" t="s">
        <v>939</v>
      </c>
      <c r="O5031" s="15">
        <v>220</v>
      </c>
      <c r="P5031" s="14" t="s">
        <v>5371</v>
      </c>
      <c r="W5031" s="7" t="s">
        <v>980</v>
      </c>
      <c r="X5031" s="7" t="s">
        <v>980</v>
      </c>
      <c r="Y5031" s="7" t="s">
        <v>951</v>
      </c>
    </row>
    <row r="5032" spans="1:25" ht="60" x14ac:dyDescent="0.25">
      <c r="A5032" s="14" t="s">
        <v>4703</v>
      </c>
      <c r="B5032" s="14" t="s">
        <v>4704</v>
      </c>
      <c r="C5032" s="14" t="s">
        <v>1314</v>
      </c>
      <c r="D5032" s="14" t="s">
        <v>4705</v>
      </c>
      <c r="G5032" s="14" t="s">
        <v>4706</v>
      </c>
      <c r="H5032" s="7" t="s">
        <v>9</v>
      </c>
      <c r="I5032" s="7" t="s">
        <v>277</v>
      </c>
      <c r="K5032" s="17">
        <v>400101</v>
      </c>
      <c r="L5032" s="14" t="s">
        <v>4707</v>
      </c>
      <c r="N5032" s="7" t="s">
        <v>939</v>
      </c>
      <c r="O5032" s="15">
        <v>500</v>
      </c>
      <c r="P5032" s="14" t="s">
        <v>5371</v>
      </c>
      <c r="U5032" s="7" t="s">
        <v>4708</v>
      </c>
      <c r="W5032" s="7" t="s">
        <v>980</v>
      </c>
      <c r="X5032" s="7" t="s">
        <v>980</v>
      </c>
      <c r="Y5032" s="7" t="s">
        <v>951</v>
      </c>
    </row>
    <row r="5033" spans="1:25" ht="30" x14ac:dyDescent="0.25">
      <c r="A5033" s="14" t="s">
        <v>3006</v>
      </c>
      <c r="B5033" s="14" t="s">
        <v>1027</v>
      </c>
      <c r="D5033" s="14" t="s">
        <v>3007</v>
      </c>
      <c r="G5033" s="14" t="s">
        <v>3008</v>
      </c>
      <c r="H5033" s="7" t="s">
        <v>9</v>
      </c>
      <c r="I5033" s="7" t="s">
        <v>261</v>
      </c>
      <c r="K5033" s="17">
        <v>841301</v>
      </c>
      <c r="M5033" s="14" t="s">
        <v>3009</v>
      </c>
      <c r="N5033" s="7" t="s">
        <v>939</v>
      </c>
      <c r="O5033" s="15">
        <v>30</v>
      </c>
      <c r="P5033" s="14" t="s">
        <v>5371</v>
      </c>
      <c r="Q5033" s="7" t="s">
        <v>3010</v>
      </c>
      <c r="R5033" s="14" t="s">
        <v>3011</v>
      </c>
      <c r="W5033" s="7" t="s">
        <v>980</v>
      </c>
      <c r="X5033" s="7" t="s">
        <v>980</v>
      </c>
      <c r="Y5033" s="7" t="s">
        <v>951</v>
      </c>
    </row>
    <row r="5034" spans="1:25" ht="30" x14ac:dyDescent="0.25">
      <c r="A5034" s="14" t="s">
        <v>3025</v>
      </c>
      <c r="B5034" s="14" t="s">
        <v>3026</v>
      </c>
      <c r="C5034" s="14" t="s">
        <v>3027</v>
      </c>
      <c r="D5034" s="14" t="s">
        <v>548</v>
      </c>
      <c r="G5034" s="14" t="s">
        <v>4709</v>
      </c>
      <c r="H5034" s="7" t="s">
        <v>9</v>
      </c>
      <c r="I5034" s="7" t="s">
        <v>277</v>
      </c>
      <c r="K5034" s="17">
        <v>431401</v>
      </c>
      <c r="M5034" s="14" t="s">
        <v>4710</v>
      </c>
      <c r="N5034" s="7" t="s">
        <v>939</v>
      </c>
      <c r="O5034" s="15">
        <v>200</v>
      </c>
      <c r="P5034" s="14" t="s">
        <v>5371</v>
      </c>
      <c r="W5034" s="7" t="s">
        <v>980</v>
      </c>
      <c r="X5034" s="7" t="s">
        <v>980</v>
      </c>
      <c r="Y5034" s="7" t="s">
        <v>951</v>
      </c>
    </row>
    <row r="5035" spans="1:25" ht="45" x14ac:dyDescent="0.25">
      <c r="A5035" s="14" t="s">
        <v>5695</v>
      </c>
      <c r="B5035" s="14" t="s">
        <v>5696</v>
      </c>
      <c r="C5035" s="14" t="s">
        <v>1706</v>
      </c>
      <c r="D5035" s="14" t="s">
        <v>548</v>
      </c>
      <c r="G5035" s="14" t="s">
        <v>5697</v>
      </c>
      <c r="H5035" s="7" t="s">
        <v>9</v>
      </c>
      <c r="I5035" s="7" t="s">
        <v>268</v>
      </c>
      <c r="K5035" s="17">
        <v>390016</v>
      </c>
      <c r="M5035" s="14" t="s">
        <v>5698</v>
      </c>
      <c r="N5035" s="7" t="s">
        <v>939</v>
      </c>
      <c r="O5035" s="15">
        <v>5</v>
      </c>
      <c r="P5035" s="14" t="s">
        <v>5371</v>
      </c>
      <c r="W5035" s="7" t="s">
        <v>980</v>
      </c>
      <c r="X5035" s="7" t="s">
        <v>980</v>
      </c>
      <c r="Y5035" s="7" t="s">
        <v>951</v>
      </c>
    </row>
    <row r="5036" spans="1:25" ht="45" x14ac:dyDescent="0.25">
      <c r="A5036" s="14" t="s">
        <v>4718</v>
      </c>
      <c r="B5036" s="14" t="s">
        <v>4676</v>
      </c>
      <c r="C5036" s="14" t="s">
        <v>1102</v>
      </c>
      <c r="D5036" s="14" t="s">
        <v>4719</v>
      </c>
      <c r="G5036" s="14" t="s">
        <v>4720</v>
      </c>
      <c r="H5036" s="7" t="s">
        <v>9</v>
      </c>
      <c r="I5036" s="7" t="s">
        <v>290</v>
      </c>
      <c r="J5036" s="7" t="s">
        <v>2173</v>
      </c>
      <c r="M5036" s="14" t="s">
        <v>4721</v>
      </c>
      <c r="N5036" s="7" t="s">
        <v>939</v>
      </c>
      <c r="O5036" s="15">
        <v>1050</v>
      </c>
      <c r="P5036" s="14" t="s">
        <v>5371</v>
      </c>
      <c r="Q5036" s="7" t="s">
        <v>4722</v>
      </c>
      <c r="T5036" s="7" t="s">
        <v>4723</v>
      </c>
      <c r="W5036" s="7" t="s">
        <v>980</v>
      </c>
      <c r="X5036" s="7" t="s">
        <v>980</v>
      </c>
      <c r="Y5036" s="7" t="s">
        <v>951</v>
      </c>
    </row>
    <row r="5037" spans="1:25" ht="30" x14ac:dyDescent="0.25">
      <c r="A5037" s="14" t="s">
        <v>3030</v>
      </c>
      <c r="B5037" s="14" t="s">
        <v>1027</v>
      </c>
      <c r="C5037" s="14" t="s">
        <v>5245</v>
      </c>
      <c r="D5037" s="14" t="s">
        <v>548</v>
      </c>
      <c r="G5037" s="14" t="s">
        <v>5246</v>
      </c>
      <c r="H5037" s="7" t="s">
        <v>9</v>
      </c>
      <c r="I5037" s="7" t="s">
        <v>260</v>
      </c>
      <c r="K5037" s="17">
        <v>784001</v>
      </c>
      <c r="M5037" s="14" t="s">
        <v>5247</v>
      </c>
      <c r="N5037" s="7" t="s">
        <v>939</v>
      </c>
      <c r="O5037" s="15">
        <v>25</v>
      </c>
      <c r="P5037" s="14" t="s">
        <v>5371</v>
      </c>
      <c r="W5037" s="7" t="s">
        <v>980</v>
      </c>
      <c r="X5037" s="7" t="s">
        <v>980</v>
      </c>
      <c r="Y5037" s="7" t="s">
        <v>951</v>
      </c>
    </row>
    <row r="5038" spans="1:25" ht="45" x14ac:dyDescent="0.25">
      <c r="A5038" s="14" t="s">
        <v>2251</v>
      </c>
      <c r="B5038" s="14" t="s">
        <v>1263</v>
      </c>
      <c r="D5038" s="14" t="s">
        <v>548</v>
      </c>
      <c r="G5038" s="14" t="s">
        <v>4740</v>
      </c>
      <c r="H5038" s="7" t="s">
        <v>9</v>
      </c>
      <c r="I5038" s="7" t="s">
        <v>292</v>
      </c>
      <c r="K5038" s="17">
        <v>700046</v>
      </c>
      <c r="M5038" s="14" t="s">
        <v>4741</v>
      </c>
      <c r="N5038" s="7" t="s">
        <v>939</v>
      </c>
      <c r="O5038" s="15">
        <v>100</v>
      </c>
      <c r="P5038" s="14" t="s">
        <v>5371</v>
      </c>
      <c r="W5038" s="7" t="s">
        <v>980</v>
      </c>
      <c r="X5038" s="7" t="s">
        <v>980</v>
      </c>
      <c r="Y5038" s="7" t="s">
        <v>951</v>
      </c>
    </row>
    <row r="5039" spans="1:25" ht="30" x14ac:dyDescent="0.25">
      <c r="A5039" s="14" t="s">
        <v>2251</v>
      </c>
      <c r="B5039" s="14" t="s">
        <v>987</v>
      </c>
      <c r="D5039" s="14" t="s">
        <v>548</v>
      </c>
      <c r="G5039" s="14" t="s">
        <v>5699</v>
      </c>
      <c r="H5039" s="7" t="s">
        <v>9</v>
      </c>
      <c r="I5039" s="7" t="s">
        <v>269</v>
      </c>
      <c r="K5039" s="17">
        <v>124001</v>
      </c>
      <c r="M5039" s="14" t="s">
        <v>5700</v>
      </c>
      <c r="N5039" s="7" t="s">
        <v>939</v>
      </c>
      <c r="O5039" s="15">
        <v>700</v>
      </c>
      <c r="P5039" s="14" t="s">
        <v>5371</v>
      </c>
      <c r="W5039" s="7" t="s">
        <v>980</v>
      </c>
      <c r="X5039" s="7" t="s">
        <v>980</v>
      </c>
      <c r="Y5039" s="7" t="s">
        <v>951</v>
      </c>
    </row>
    <row r="5040" spans="1:25" ht="60" x14ac:dyDescent="0.25">
      <c r="A5040" s="14" t="s">
        <v>5248</v>
      </c>
      <c r="B5040" s="14" t="s">
        <v>5249</v>
      </c>
      <c r="C5040" s="14" t="s">
        <v>2187</v>
      </c>
      <c r="D5040" s="14" t="s">
        <v>5250</v>
      </c>
      <c r="G5040" s="14" t="s">
        <v>5251</v>
      </c>
      <c r="H5040" s="7" t="s">
        <v>9</v>
      </c>
      <c r="I5040" s="7" t="s">
        <v>268</v>
      </c>
      <c r="K5040" s="17">
        <v>382440</v>
      </c>
      <c r="M5040" s="14" t="s">
        <v>5252</v>
      </c>
      <c r="N5040" s="7" t="s">
        <v>939</v>
      </c>
      <c r="O5040" s="15">
        <v>200</v>
      </c>
      <c r="P5040" s="14" t="s">
        <v>5371</v>
      </c>
      <c r="Q5040" s="7" t="s">
        <v>5253</v>
      </c>
      <c r="R5040" s="14" t="s">
        <v>5254</v>
      </c>
      <c r="T5040" s="7" t="s">
        <v>5255</v>
      </c>
      <c r="W5040" s="7" t="s">
        <v>980</v>
      </c>
      <c r="X5040" s="7" t="s">
        <v>980</v>
      </c>
      <c r="Y5040" s="7" t="s">
        <v>951</v>
      </c>
    </row>
    <row r="5041" spans="1:25" ht="30" x14ac:dyDescent="0.25">
      <c r="A5041" s="14" t="s">
        <v>3078</v>
      </c>
      <c r="B5041" s="14" t="s">
        <v>3079</v>
      </c>
      <c r="D5041" s="14" t="s">
        <v>548</v>
      </c>
      <c r="G5041" s="14" t="s">
        <v>4742</v>
      </c>
      <c r="H5041" s="7" t="s">
        <v>9</v>
      </c>
      <c r="I5041" s="7" t="s">
        <v>258</v>
      </c>
      <c r="K5041" s="17">
        <v>524121</v>
      </c>
      <c r="M5041" s="14" t="s">
        <v>3081</v>
      </c>
      <c r="N5041" s="7" t="s">
        <v>939</v>
      </c>
      <c r="O5041" s="15">
        <v>3000</v>
      </c>
      <c r="P5041" s="14" t="s">
        <v>5371</v>
      </c>
      <c r="W5041" s="7" t="s">
        <v>980</v>
      </c>
      <c r="X5041" s="7" t="s">
        <v>980</v>
      </c>
      <c r="Y5041" s="7" t="s">
        <v>951</v>
      </c>
    </row>
    <row r="5042" spans="1:25" ht="45" x14ac:dyDescent="0.25">
      <c r="A5042" s="14" t="s">
        <v>3090</v>
      </c>
      <c r="B5042" s="14" t="s">
        <v>2603</v>
      </c>
      <c r="D5042" s="14" t="s">
        <v>548</v>
      </c>
      <c r="G5042" s="14" t="s">
        <v>4747</v>
      </c>
      <c r="H5042" s="7" t="s">
        <v>9</v>
      </c>
      <c r="I5042" s="7" t="s">
        <v>273</v>
      </c>
      <c r="K5042" s="17">
        <v>560008</v>
      </c>
      <c r="L5042" s="14" t="s">
        <v>4748</v>
      </c>
      <c r="N5042" s="7" t="s">
        <v>939</v>
      </c>
      <c r="O5042" s="15">
        <v>3520</v>
      </c>
      <c r="P5042" s="14" t="s">
        <v>5371</v>
      </c>
      <c r="Q5042" s="7" t="s">
        <v>4749</v>
      </c>
      <c r="W5042" s="7" t="s">
        <v>980</v>
      </c>
      <c r="X5042" s="7" t="s">
        <v>980</v>
      </c>
      <c r="Y5042" s="7" t="s">
        <v>951</v>
      </c>
    </row>
    <row r="5043" spans="1:25" ht="60" x14ac:dyDescent="0.25">
      <c r="A5043" s="14" t="s">
        <v>3098</v>
      </c>
      <c r="B5043" s="14" t="s">
        <v>1039</v>
      </c>
      <c r="D5043" s="14" t="s">
        <v>2660</v>
      </c>
      <c r="G5043" s="14" t="s">
        <v>3099</v>
      </c>
      <c r="H5043" s="7" t="s">
        <v>9</v>
      </c>
      <c r="I5043" s="7" t="s">
        <v>284</v>
      </c>
      <c r="K5043" s="17">
        <v>144102</v>
      </c>
      <c r="L5043" s="14" t="s">
        <v>3100</v>
      </c>
      <c r="N5043" s="7" t="s">
        <v>939</v>
      </c>
      <c r="O5043" s="15">
        <v>1530</v>
      </c>
      <c r="P5043" s="14" t="s">
        <v>5371</v>
      </c>
      <c r="W5043" s="7" t="s">
        <v>980</v>
      </c>
      <c r="X5043" s="7" t="s">
        <v>980</v>
      </c>
      <c r="Y5043" s="7" t="s">
        <v>951</v>
      </c>
    </row>
    <row r="5044" spans="1:25" ht="45" x14ac:dyDescent="0.25">
      <c r="A5044" s="14" t="s">
        <v>5701</v>
      </c>
      <c r="B5044" s="14" t="s">
        <v>1569</v>
      </c>
      <c r="C5044" s="14" t="s">
        <v>2262</v>
      </c>
      <c r="D5044" s="14" t="s">
        <v>548</v>
      </c>
      <c r="G5044" s="14" t="s">
        <v>5702</v>
      </c>
      <c r="H5044" s="7" t="s">
        <v>9</v>
      </c>
      <c r="I5044" s="7" t="s">
        <v>266</v>
      </c>
      <c r="K5044" s="17">
        <v>110092</v>
      </c>
      <c r="M5044" s="14" t="s">
        <v>5703</v>
      </c>
      <c r="N5044" s="7" t="s">
        <v>939</v>
      </c>
      <c r="O5044" s="15">
        <v>500</v>
      </c>
      <c r="P5044" s="14" t="s">
        <v>5371</v>
      </c>
      <c r="W5044" s="7" t="s">
        <v>980</v>
      </c>
      <c r="X5044" s="7" t="s">
        <v>980</v>
      </c>
      <c r="Y5044" s="7" t="s">
        <v>951</v>
      </c>
    </row>
    <row r="5045" spans="1:25" ht="45" x14ac:dyDescent="0.25">
      <c r="A5045" s="14" t="s">
        <v>3104</v>
      </c>
      <c r="B5045" s="14" t="s">
        <v>3105</v>
      </c>
      <c r="D5045" s="14" t="s">
        <v>3106</v>
      </c>
      <c r="G5045" s="14" t="s">
        <v>3107</v>
      </c>
      <c r="H5045" s="7" t="s">
        <v>9</v>
      </c>
      <c r="I5045" s="7" t="s">
        <v>266</v>
      </c>
      <c r="K5045" s="17">
        <v>110007</v>
      </c>
      <c r="L5045" s="14" t="s">
        <v>3108</v>
      </c>
      <c r="N5045" s="7" t="s">
        <v>939</v>
      </c>
      <c r="O5045" s="15">
        <v>1680</v>
      </c>
      <c r="P5045" s="14" t="s">
        <v>5371</v>
      </c>
      <c r="W5045" s="7" t="s">
        <v>980</v>
      </c>
      <c r="X5045" s="7" t="s">
        <v>980</v>
      </c>
      <c r="Y5045" s="7" t="s">
        <v>951</v>
      </c>
    </row>
    <row r="5046" spans="1:25" ht="30" x14ac:dyDescent="0.25">
      <c r="A5046" s="14" t="s">
        <v>3118</v>
      </c>
      <c r="B5046" s="14" t="s">
        <v>1166</v>
      </c>
      <c r="D5046" s="14" t="s">
        <v>548</v>
      </c>
      <c r="G5046" s="14" t="s">
        <v>3119</v>
      </c>
      <c r="H5046" s="7" t="s">
        <v>9</v>
      </c>
      <c r="I5046" s="7" t="s">
        <v>285</v>
      </c>
      <c r="K5046" s="17">
        <v>326502</v>
      </c>
      <c r="M5046" s="14" t="s">
        <v>3120</v>
      </c>
      <c r="N5046" s="7" t="s">
        <v>939</v>
      </c>
      <c r="O5046" s="15">
        <v>10</v>
      </c>
      <c r="P5046" s="14" t="s">
        <v>5371</v>
      </c>
      <c r="W5046" s="7" t="s">
        <v>980</v>
      </c>
      <c r="X5046" s="7" t="s">
        <v>980</v>
      </c>
      <c r="Y5046" s="7" t="s">
        <v>951</v>
      </c>
    </row>
    <row r="5047" spans="1:25" ht="45" x14ac:dyDescent="0.25">
      <c r="A5047" s="14" t="s">
        <v>3121</v>
      </c>
      <c r="B5047" s="14" t="s">
        <v>1340</v>
      </c>
      <c r="D5047" s="14" t="s">
        <v>548</v>
      </c>
      <c r="G5047" s="14" t="s">
        <v>4750</v>
      </c>
      <c r="H5047" s="7" t="s">
        <v>9</v>
      </c>
      <c r="I5047" s="7" t="s">
        <v>290</v>
      </c>
      <c r="J5047" s="7" t="s">
        <v>1648</v>
      </c>
      <c r="M5047" s="14" t="s">
        <v>3123</v>
      </c>
      <c r="N5047" s="7" t="s">
        <v>939</v>
      </c>
      <c r="O5047" s="15">
        <v>30</v>
      </c>
      <c r="P5047" s="14" t="s">
        <v>5371</v>
      </c>
      <c r="W5047" s="7" t="s">
        <v>980</v>
      </c>
      <c r="X5047" s="7" t="s">
        <v>980</v>
      </c>
      <c r="Y5047" s="7" t="s">
        <v>951</v>
      </c>
    </row>
    <row r="5048" spans="1:25" ht="60" x14ac:dyDescent="0.25">
      <c r="A5048" s="14" t="s">
        <v>3131</v>
      </c>
      <c r="B5048" s="14" t="s">
        <v>1713</v>
      </c>
      <c r="D5048" s="14" t="s">
        <v>3137</v>
      </c>
      <c r="G5048" s="14" t="s">
        <v>2205</v>
      </c>
      <c r="H5048" s="7" t="s">
        <v>9</v>
      </c>
      <c r="I5048" s="7" t="s">
        <v>285</v>
      </c>
      <c r="K5048" s="17">
        <v>326502</v>
      </c>
      <c r="L5048" s="14" t="s">
        <v>3138</v>
      </c>
      <c r="N5048" s="7" t="s">
        <v>939</v>
      </c>
      <c r="O5048" s="15">
        <v>10</v>
      </c>
      <c r="P5048" s="14" t="s">
        <v>5371</v>
      </c>
      <c r="W5048" s="7" t="s">
        <v>980</v>
      </c>
      <c r="X5048" s="7" t="s">
        <v>980</v>
      </c>
      <c r="Y5048" s="7" t="s">
        <v>951</v>
      </c>
    </row>
    <row r="5049" spans="1:25" ht="60" x14ac:dyDescent="0.25">
      <c r="A5049" s="14" t="s">
        <v>3139</v>
      </c>
      <c r="B5049" s="14" t="s">
        <v>4764</v>
      </c>
      <c r="C5049" s="14" t="s">
        <v>1120</v>
      </c>
      <c r="D5049" s="14" t="s">
        <v>4765</v>
      </c>
      <c r="G5049" s="14" t="s">
        <v>4766</v>
      </c>
      <c r="H5049" s="7" t="s">
        <v>9</v>
      </c>
      <c r="I5049" s="7" t="s">
        <v>285</v>
      </c>
      <c r="K5049" s="17">
        <v>326502</v>
      </c>
      <c r="L5049" s="14" t="s">
        <v>4767</v>
      </c>
      <c r="N5049" s="7" t="s">
        <v>939</v>
      </c>
      <c r="O5049" s="15">
        <v>1050</v>
      </c>
      <c r="P5049" s="14" t="s">
        <v>5371</v>
      </c>
      <c r="U5049" s="7" t="s">
        <v>4768</v>
      </c>
      <c r="W5049" s="7" t="s">
        <v>980</v>
      </c>
      <c r="X5049" s="7" t="s">
        <v>980</v>
      </c>
      <c r="Y5049" s="7" t="s">
        <v>951</v>
      </c>
    </row>
    <row r="5050" spans="1:25" ht="30" x14ac:dyDescent="0.25">
      <c r="A5050" s="14" t="s">
        <v>5704</v>
      </c>
      <c r="D5050" s="14" t="s">
        <v>5705</v>
      </c>
      <c r="G5050" s="14" t="s">
        <v>5706</v>
      </c>
      <c r="H5050" s="7" t="s">
        <v>9</v>
      </c>
      <c r="I5050" s="7" t="s">
        <v>274</v>
      </c>
      <c r="K5050" s="17">
        <v>682005</v>
      </c>
      <c r="M5050" s="14" t="s">
        <v>5707</v>
      </c>
      <c r="N5050" s="7" t="s">
        <v>939</v>
      </c>
      <c r="O5050" s="15">
        <v>70</v>
      </c>
      <c r="P5050" s="14" t="s">
        <v>5371</v>
      </c>
      <c r="Q5050" s="7" t="s">
        <v>5708</v>
      </c>
      <c r="R5050" s="14" t="s">
        <v>5709</v>
      </c>
      <c r="T5050" s="7" t="s">
        <v>5705</v>
      </c>
      <c r="W5050" s="7" t="s">
        <v>980</v>
      </c>
      <c r="X5050" s="7" t="s">
        <v>980</v>
      </c>
      <c r="Y5050" s="7" t="s">
        <v>951</v>
      </c>
    </row>
    <row r="5051" spans="1:25" ht="60" x14ac:dyDescent="0.25">
      <c r="A5051" s="14" t="s">
        <v>1400</v>
      </c>
      <c r="B5051" s="14" t="s">
        <v>3160</v>
      </c>
      <c r="C5051" s="14" t="s">
        <v>1706</v>
      </c>
      <c r="D5051" s="14" t="s">
        <v>3161</v>
      </c>
      <c r="G5051" s="14" t="s">
        <v>3162</v>
      </c>
      <c r="H5051" s="7" t="s">
        <v>9</v>
      </c>
      <c r="I5051" s="7" t="s">
        <v>277</v>
      </c>
      <c r="K5051" s="17">
        <v>400007</v>
      </c>
      <c r="L5051" s="14" t="s">
        <v>3163</v>
      </c>
      <c r="N5051" s="7" t="s">
        <v>939</v>
      </c>
      <c r="O5051" s="15">
        <v>150</v>
      </c>
      <c r="P5051" s="14" t="s">
        <v>5371</v>
      </c>
      <c r="U5051" s="7" t="s">
        <v>3164</v>
      </c>
      <c r="W5051" s="7" t="s">
        <v>980</v>
      </c>
      <c r="X5051" s="7" t="s">
        <v>980</v>
      </c>
      <c r="Y5051" s="7" t="s">
        <v>951</v>
      </c>
    </row>
    <row r="5052" spans="1:25" ht="30" x14ac:dyDescent="0.25">
      <c r="A5052" s="14" t="s">
        <v>1400</v>
      </c>
      <c r="B5052" s="14" t="s">
        <v>4775</v>
      </c>
      <c r="C5052" s="14" t="s">
        <v>1166</v>
      </c>
      <c r="D5052" s="14" t="s">
        <v>548</v>
      </c>
      <c r="G5052" s="14" t="s">
        <v>4776</v>
      </c>
      <c r="H5052" s="7" t="s">
        <v>9</v>
      </c>
      <c r="I5052" s="7" t="s">
        <v>277</v>
      </c>
      <c r="K5052" s="17">
        <v>415004</v>
      </c>
      <c r="M5052" s="14" t="s">
        <v>4777</v>
      </c>
      <c r="N5052" s="7" t="s">
        <v>939</v>
      </c>
      <c r="O5052" s="15">
        <v>500</v>
      </c>
      <c r="P5052" s="14" t="s">
        <v>5371</v>
      </c>
      <c r="W5052" s="7" t="s">
        <v>980</v>
      </c>
      <c r="X5052" s="7" t="s">
        <v>980</v>
      </c>
      <c r="Y5052" s="7" t="s">
        <v>951</v>
      </c>
    </row>
    <row r="5053" spans="1:25" ht="45" x14ac:dyDescent="0.25">
      <c r="A5053" s="14" t="s">
        <v>3169</v>
      </c>
      <c r="B5053" s="14" t="s">
        <v>1119</v>
      </c>
      <c r="C5053" s="14" t="s">
        <v>3170</v>
      </c>
      <c r="D5053" s="14" t="s">
        <v>3171</v>
      </c>
      <c r="G5053" s="14" t="s">
        <v>3172</v>
      </c>
      <c r="H5053" s="7" t="s">
        <v>9</v>
      </c>
      <c r="I5053" s="7" t="s">
        <v>277</v>
      </c>
      <c r="K5053" s="17">
        <v>400033</v>
      </c>
      <c r="L5053" s="14" t="s">
        <v>3173</v>
      </c>
      <c r="N5053" s="7" t="s">
        <v>939</v>
      </c>
      <c r="O5053" s="15">
        <v>1500</v>
      </c>
      <c r="P5053" s="14" t="s">
        <v>5371</v>
      </c>
      <c r="U5053" s="7" t="s">
        <v>3174</v>
      </c>
      <c r="W5053" s="7" t="s">
        <v>980</v>
      </c>
      <c r="X5053" s="7" t="s">
        <v>980</v>
      </c>
      <c r="Y5053" s="7" t="s">
        <v>951</v>
      </c>
    </row>
    <row r="5054" spans="1:25" ht="30" x14ac:dyDescent="0.25">
      <c r="A5054" s="14" t="s">
        <v>5710</v>
      </c>
      <c r="B5054" s="14" t="s">
        <v>1569</v>
      </c>
      <c r="C5054" s="14" t="s">
        <v>1570</v>
      </c>
      <c r="D5054" s="14" t="s">
        <v>548</v>
      </c>
      <c r="G5054" s="14" t="s">
        <v>5711</v>
      </c>
      <c r="H5054" s="7" t="s">
        <v>9</v>
      </c>
      <c r="I5054" s="7" t="s">
        <v>274</v>
      </c>
      <c r="K5054" s="17">
        <v>680021</v>
      </c>
      <c r="M5054" s="14" t="s">
        <v>5712</v>
      </c>
      <c r="N5054" s="7" t="s">
        <v>939</v>
      </c>
      <c r="O5054" s="15">
        <v>500</v>
      </c>
      <c r="P5054" s="14" t="s">
        <v>5371</v>
      </c>
      <c r="W5054" s="7" t="s">
        <v>980</v>
      </c>
      <c r="X5054" s="7" t="s">
        <v>980</v>
      </c>
      <c r="Y5054" s="7" t="s">
        <v>951</v>
      </c>
    </row>
    <row r="5055" spans="1:25" ht="45" x14ac:dyDescent="0.25">
      <c r="A5055" s="14" t="s">
        <v>5267</v>
      </c>
      <c r="B5055" s="14" t="s">
        <v>1306</v>
      </c>
      <c r="C5055" s="14" t="s">
        <v>1039</v>
      </c>
      <c r="D5055" s="14" t="s">
        <v>5268</v>
      </c>
      <c r="G5055" s="14" t="s">
        <v>5269</v>
      </c>
      <c r="H5055" s="7" t="s">
        <v>9</v>
      </c>
      <c r="I5055" s="7" t="s">
        <v>290</v>
      </c>
      <c r="J5055" s="7" t="s">
        <v>1546</v>
      </c>
      <c r="M5055" s="14" t="s">
        <v>5270</v>
      </c>
      <c r="N5055" s="7" t="s">
        <v>939</v>
      </c>
      <c r="O5055" s="15">
        <v>400</v>
      </c>
      <c r="P5055" s="14" t="s">
        <v>5371</v>
      </c>
      <c r="Q5055" s="7" t="s">
        <v>5271</v>
      </c>
      <c r="T5055" s="7" t="s">
        <v>5272</v>
      </c>
      <c r="W5055" s="7" t="s">
        <v>980</v>
      </c>
      <c r="X5055" s="7" t="s">
        <v>980</v>
      </c>
      <c r="Y5055" s="7" t="s">
        <v>951</v>
      </c>
    </row>
    <row r="5056" spans="1:25" ht="60" x14ac:dyDescent="0.25">
      <c r="A5056" s="14" t="s">
        <v>3203</v>
      </c>
      <c r="B5056" s="14" t="s">
        <v>1128</v>
      </c>
      <c r="D5056" s="14" t="s">
        <v>3204</v>
      </c>
      <c r="G5056" s="14" t="s">
        <v>3205</v>
      </c>
      <c r="H5056" s="7" t="s">
        <v>9</v>
      </c>
      <c r="I5056" s="7" t="s">
        <v>290</v>
      </c>
      <c r="J5056" s="7" t="s">
        <v>2173</v>
      </c>
      <c r="L5056" s="14" t="s">
        <v>3206</v>
      </c>
      <c r="N5056" s="7" t="s">
        <v>939</v>
      </c>
      <c r="O5056" s="15">
        <v>70</v>
      </c>
      <c r="P5056" s="14" t="s">
        <v>5371</v>
      </c>
      <c r="U5056" s="7" t="s">
        <v>3204</v>
      </c>
      <c r="W5056" s="7" t="s">
        <v>980</v>
      </c>
      <c r="X5056" s="7" t="s">
        <v>980</v>
      </c>
      <c r="Y5056" s="7" t="s">
        <v>951</v>
      </c>
    </row>
    <row r="5057" spans="1:25" ht="30" x14ac:dyDescent="0.25">
      <c r="A5057" s="14" t="s">
        <v>3203</v>
      </c>
      <c r="B5057" s="14" t="s">
        <v>1166</v>
      </c>
      <c r="D5057" s="14" t="s">
        <v>548</v>
      </c>
      <c r="G5057" s="14" t="s">
        <v>5713</v>
      </c>
      <c r="H5057" s="7" t="s">
        <v>9</v>
      </c>
      <c r="I5057" s="7" t="s">
        <v>266</v>
      </c>
      <c r="K5057" s="17">
        <v>110085</v>
      </c>
      <c r="M5057" s="14" t="s">
        <v>5714</v>
      </c>
      <c r="N5057" s="7" t="s">
        <v>939</v>
      </c>
      <c r="O5057" s="15">
        <v>500</v>
      </c>
      <c r="P5057" s="14" t="s">
        <v>5371</v>
      </c>
      <c r="W5057" s="7" t="s">
        <v>980</v>
      </c>
      <c r="X5057" s="7" t="s">
        <v>980</v>
      </c>
      <c r="Y5057" s="7" t="s">
        <v>951</v>
      </c>
    </row>
    <row r="5058" spans="1:25" ht="45" x14ac:dyDescent="0.25">
      <c r="A5058" s="14" t="s">
        <v>4784</v>
      </c>
      <c r="B5058" s="14" t="s">
        <v>4785</v>
      </c>
      <c r="C5058" s="14" t="s">
        <v>1166</v>
      </c>
      <c r="D5058" s="14" t="s">
        <v>548</v>
      </c>
      <c r="G5058" s="14" t="s">
        <v>4786</v>
      </c>
      <c r="H5058" s="7" t="s">
        <v>9</v>
      </c>
      <c r="I5058" s="7" t="s">
        <v>277</v>
      </c>
      <c r="K5058" s="17">
        <v>444005</v>
      </c>
      <c r="M5058" s="14" t="s">
        <v>4787</v>
      </c>
      <c r="N5058" s="7" t="s">
        <v>939</v>
      </c>
      <c r="O5058" s="15">
        <v>200</v>
      </c>
      <c r="P5058" s="14" t="s">
        <v>5371</v>
      </c>
      <c r="W5058" s="7" t="s">
        <v>980</v>
      </c>
      <c r="X5058" s="7" t="s">
        <v>980</v>
      </c>
      <c r="Y5058" s="7" t="s">
        <v>951</v>
      </c>
    </row>
    <row r="5059" spans="1:25" ht="30" x14ac:dyDescent="0.25">
      <c r="A5059" s="14" t="s">
        <v>5715</v>
      </c>
      <c r="B5059" s="14" t="s">
        <v>1039</v>
      </c>
      <c r="D5059" s="14" t="s">
        <v>5716</v>
      </c>
      <c r="G5059" s="14" t="s">
        <v>5717</v>
      </c>
      <c r="H5059" s="7" t="s">
        <v>9</v>
      </c>
      <c r="I5059" s="7" t="s">
        <v>270</v>
      </c>
      <c r="K5059" s="17">
        <v>177212</v>
      </c>
      <c r="L5059" s="14" t="s">
        <v>5718</v>
      </c>
      <c r="N5059" s="7" t="s">
        <v>939</v>
      </c>
      <c r="O5059" s="15">
        <v>6000</v>
      </c>
      <c r="P5059" s="14" t="s">
        <v>5371</v>
      </c>
      <c r="U5059" s="7" t="s">
        <v>5719</v>
      </c>
      <c r="W5059" s="7" t="s">
        <v>980</v>
      </c>
      <c r="X5059" s="7" t="s">
        <v>980</v>
      </c>
      <c r="Y5059" s="7" t="s">
        <v>951</v>
      </c>
    </row>
    <row r="5060" spans="1:25" ht="45" x14ac:dyDescent="0.25">
      <c r="A5060" s="14" t="s">
        <v>4793</v>
      </c>
      <c r="B5060" s="14" t="s">
        <v>4794</v>
      </c>
      <c r="C5060" s="14" t="s">
        <v>4795</v>
      </c>
      <c r="D5060" s="14" t="s">
        <v>548</v>
      </c>
      <c r="G5060" s="14" t="s">
        <v>4796</v>
      </c>
      <c r="H5060" s="7" t="s">
        <v>9</v>
      </c>
      <c r="I5060" s="7" t="s">
        <v>268</v>
      </c>
      <c r="K5060" s="17">
        <v>380054</v>
      </c>
      <c r="M5060" s="14" t="s">
        <v>4797</v>
      </c>
      <c r="N5060" s="7" t="s">
        <v>939</v>
      </c>
      <c r="O5060" s="15">
        <v>450</v>
      </c>
      <c r="P5060" s="14" t="s">
        <v>5371</v>
      </c>
      <c r="W5060" s="7" t="s">
        <v>980</v>
      </c>
      <c r="X5060" s="7" t="s">
        <v>980</v>
      </c>
      <c r="Y5060" s="7" t="s">
        <v>951</v>
      </c>
    </row>
    <row r="5061" spans="1:25" ht="30" x14ac:dyDescent="0.25">
      <c r="A5061" s="14" t="s">
        <v>3219</v>
      </c>
      <c r="B5061" s="14" t="s">
        <v>1132</v>
      </c>
      <c r="C5061" s="14" t="s">
        <v>1496</v>
      </c>
      <c r="D5061" s="14" t="s">
        <v>5273</v>
      </c>
      <c r="G5061" s="14" t="s">
        <v>5274</v>
      </c>
      <c r="H5061" s="7" t="s">
        <v>9</v>
      </c>
      <c r="I5061" s="7" t="s">
        <v>285</v>
      </c>
      <c r="J5061" s="7" t="s">
        <v>734</v>
      </c>
      <c r="L5061" s="14" t="s">
        <v>5275</v>
      </c>
      <c r="N5061" s="7" t="s">
        <v>939</v>
      </c>
      <c r="O5061" s="15">
        <v>370</v>
      </c>
      <c r="P5061" s="14" t="s">
        <v>5371</v>
      </c>
      <c r="U5061" s="7" t="s">
        <v>5276</v>
      </c>
      <c r="W5061" s="7" t="s">
        <v>980</v>
      </c>
      <c r="X5061" s="7" t="s">
        <v>980</v>
      </c>
      <c r="Y5061" s="7" t="s">
        <v>951</v>
      </c>
    </row>
    <row r="5062" spans="1:25" ht="45" x14ac:dyDescent="0.25">
      <c r="A5062" s="14" t="s">
        <v>3219</v>
      </c>
      <c r="B5062" s="14" t="s">
        <v>4804</v>
      </c>
      <c r="C5062" s="14" t="s">
        <v>4152</v>
      </c>
      <c r="D5062" s="14" t="s">
        <v>4805</v>
      </c>
      <c r="G5062" s="14" t="s">
        <v>4806</v>
      </c>
      <c r="H5062" s="7" t="s">
        <v>9</v>
      </c>
      <c r="I5062" s="7" t="s">
        <v>292</v>
      </c>
      <c r="K5062" s="17">
        <v>700007</v>
      </c>
      <c r="L5062" s="14" t="s">
        <v>4807</v>
      </c>
      <c r="N5062" s="7" t="s">
        <v>939</v>
      </c>
      <c r="O5062" s="15">
        <v>4500</v>
      </c>
      <c r="P5062" s="14" t="s">
        <v>5371</v>
      </c>
      <c r="U5062" s="7" t="s">
        <v>4808</v>
      </c>
      <c r="W5062" s="7" t="s">
        <v>980</v>
      </c>
      <c r="X5062" s="7" t="s">
        <v>980</v>
      </c>
      <c r="Y5062" s="7" t="s">
        <v>951</v>
      </c>
    </row>
    <row r="5063" spans="1:25" ht="45" x14ac:dyDescent="0.25">
      <c r="A5063" s="14" t="s">
        <v>3219</v>
      </c>
      <c r="B5063" s="14" t="s">
        <v>1378</v>
      </c>
      <c r="C5063" s="14" t="s">
        <v>3235</v>
      </c>
      <c r="D5063" s="14" t="s">
        <v>3236</v>
      </c>
      <c r="G5063" s="14" t="s">
        <v>3237</v>
      </c>
      <c r="H5063" s="7" t="s">
        <v>240</v>
      </c>
      <c r="I5063" s="7" t="s">
        <v>548</v>
      </c>
      <c r="J5063" s="7" t="s">
        <v>548</v>
      </c>
      <c r="L5063" s="14" t="s">
        <v>3238</v>
      </c>
      <c r="N5063" s="7" t="s">
        <v>939</v>
      </c>
      <c r="O5063" s="15">
        <v>35430</v>
      </c>
      <c r="P5063" s="14" t="s">
        <v>5371</v>
      </c>
      <c r="W5063" s="7" t="s">
        <v>980</v>
      </c>
      <c r="X5063" s="7" t="s">
        <v>980</v>
      </c>
      <c r="Y5063" s="7" t="s">
        <v>951</v>
      </c>
    </row>
    <row r="5064" spans="1:25" ht="45" x14ac:dyDescent="0.25">
      <c r="A5064" s="14" t="s">
        <v>3219</v>
      </c>
      <c r="B5064" s="14" t="s">
        <v>1519</v>
      </c>
      <c r="C5064" s="14" t="s">
        <v>3242</v>
      </c>
      <c r="D5064" s="14" t="s">
        <v>3243</v>
      </c>
      <c r="G5064" s="14" t="s">
        <v>3244</v>
      </c>
      <c r="H5064" s="7" t="s">
        <v>9</v>
      </c>
      <c r="I5064" s="7" t="s">
        <v>277</v>
      </c>
      <c r="K5064" s="17">
        <v>400002</v>
      </c>
      <c r="L5064" s="14" t="s">
        <v>3245</v>
      </c>
      <c r="N5064" s="7" t="s">
        <v>939</v>
      </c>
      <c r="O5064" s="15">
        <v>1870</v>
      </c>
      <c r="P5064" s="14" t="s">
        <v>5371</v>
      </c>
      <c r="U5064" s="7" t="s">
        <v>3246</v>
      </c>
      <c r="W5064" s="7" t="s">
        <v>980</v>
      </c>
      <c r="X5064" s="7" t="s">
        <v>980</v>
      </c>
      <c r="Y5064" s="7" t="s">
        <v>951</v>
      </c>
    </row>
    <row r="5065" spans="1:25" ht="30" x14ac:dyDescent="0.25">
      <c r="A5065" s="14" t="s">
        <v>3219</v>
      </c>
      <c r="B5065" s="14" t="s">
        <v>3250</v>
      </c>
      <c r="C5065" s="14" t="s">
        <v>2945</v>
      </c>
      <c r="D5065" s="14" t="s">
        <v>2946</v>
      </c>
      <c r="G5065" s="14" t="s">
        <v>3251</v>
      </c>
      <c r="H5065" s="7" t="s">
        <v>9</v>
      </c>
      <c r="I5065" s="7" t="s">
        <v>292</v>
      </c>
      <c r="K5065" s="17">
        <v>700005</v>
      </c>
      <c r="L5065" s="14" t="s">
        <v>3252</v>
      </c>
      <c r="N5065" s="7" t="s">
        <v>939</v>
      </c>
      <c r="O5065" s="15">
        <v>2250</v>
      </c>
      <c r="P5065" s="14" t="s">
        <v>5371</v>
      </c>
      <c r="W5065" s="7" t="s">
        <v>980</v>
      </c>
      <c r="X5065" s="7" t="s">
        <v>980</v>
      </c>
      <c r="Y5065" s="7" t="s">
        <v>951</v>
      </c>
    </row>
    <row r="5066" spans="1:25" ht="30" x14ac:dyDescent="0.25">
      <c r="A5066" s="14" t="s">
        <v>3219</v>
      </c>
      <c r="B5066" s="14" t="s">
        <v>5720</v>
      </c>
      <c r="C5066" s="14" t="s">
        <v>1039</v>
      </c>
      <c r="D5066" s="14" t="s">
        <v>5721</v>
      </c>
      <c r="G5066" s="14" t="s">
        <v>5722</v>
      </c>
      <c r="H5066" s="7" t="s">
        <v>9</v>
      </c>
      <c r="I5066" s="7" t="s">
        <v>266</v>
      </c>
      <c r="K5066" s="17">
        <v>110092</v>
      </c>
      <c r="L5066" s="14" t="s">
        <v>5723</v>
      </c>
      <c r="N5066" s="7" t="s">
        <v>939</v>
      </c>
      <c r="O5066" s="15">
        <v>150</v>
      </c>
      <c r="P5066" s="14" t="s">
        <v>5371</v>
      </c>
      <c r="W5066" s="7" t="s">
        <v>980</v>
      </c>
      <c r="X5066" s="7" t="s">
        <v>980</v>
      </c>
      <c r="Y5066" s="7" t="s">
        <v>951</v>
      </c>
    </row>
    <row r="5067" spans="1:25" ht="45" x14ac:dyDescent="0.25">
      <c r="A5067" s="14" t="s">
        <v>3219</v>
      </c>
      <c r="B5067" s="14" t="s">
        <v>1689</v>
      </c>
      <c r="C5067" s="14" t="s">
        <v>3261</v>
      </c>
      <c r="D5067" s="14" t="s">
        <v>3262</v>
      </c>
      <c r="G5067" s="14" t="s">
        <v>3263</v>
      </c>
      <c r="H5067" s="7" t="s">
        <v>9</v>
      </c>
      <c r="I5067" s="7" t="s">
        <v>266</v>
      </c>
      <c r="K5067" s="17">
        <v>110064</v>
      </c>
      <c r="L5067" s="14" t="s">
        <v>3264</v>
      </c>
      <c r="N5067" s="7" t="s">
        <v>939</v>
      </c>
      <c r="O5067" s="15">
        <v>4500</v>
      </c>
      <c r="P5067" s="14" t="s">
        <v>5371</v>
      </c>
      <c r="W5067" s="7" t="s">
        <v>980</v>
      </c>
      <c r="X5067" s="7" t="s">
        <v>980</v>
      </c>
      <c r="Y5067" s="7" t="s">
        <v>951</v>
      </c>
    </row>
    <row r="5068" spans="1:25" ht="60" x14ac:dyDescent="0.25">
      <c r="A5068" s="14" t="s">
        <v>3219</v>
      </c>
      <c r="B5068" s="14" t="s">
        <v>2011</v>
      </c>
      <c r="C5068" s="14" t="s">
        <v>3317</v>
      </c>
      <c r="D5068" s="14" t="s">
        <v>3318</v>
      </c>
      <c r="G5068" s="14" t="s">
        <v>3319</v>
      </c>
      <c r="H5068" s="7" t="s">
        <v>9</v>
      </c>
      <c r="I5068" s="7" t="s">
        <v>284</v>
      </c>
      <c r="J5068" s="7" t="s">
        <v>707</v>
      </c>
      <c r="L5068" s="14" t="s">
        <v>3320</v>
      </c>
      <c r="N5068" s="7" t="s">
        <v>939</v>
      </c>
      <c r="O5068" s="15">
        <v>3520</v>
      </c>
      <c r="P5068" s="14" t="s">
        <v>5371</v>
      </c>
      <c r="W5068" s="7" t="s">
        <v>980</v>
      </c>
      <c r="X5068" s="7" t="s">
        <v>980</v>
      </c>
      <c r="Y5068" s="7" t="s">
        <v>951</v>
      </c>
    </row>
    <row r="5069" spans="1:25" ht="45" x14ac:dyDescent="0.25">
      <c r="A5069" s="14" t="s">
        <v>3219</v>
      </c>
      <c r="B5069" s="14" t="s">
        <v>1027</v>
      </c>
      <c r="C5069" s="14" t="s">
        <v>5724</v>
      </c>
      <c r="D5069" s="14" t="s">
        <v>5725</v>
      </c>
      <c r="G5069" s="14" t="s">
        <v>5726</v>
      </c>
      <c r="H5069" s="7" t="s">
        <v>9</v>
      </c>
      <c r="I5069" s="7" t="s">
        <v>285</v>
      </c>
      <c r="J5069" s="7" t="s">
        <v>734</v>
      </c>
      <c r="L5069" s="14" t="s">
        <v>5727</v>
      </c>
      <c r="N5069" s="7" t="s">
        <v>939</v>
      </c>
      <c r="O5069" s="15">
        <v>7080</v>
      </c>
      <c r="P5069" s="14" t="s">
        <v>5371</v>
      </c>
      <c r="W5069" s="7" t="s">
        <v>980</v>
      </c>
      <c r="X5069" s="7" t="s">
        <v>980</v>
      </c>
      <c r="Y5069" s="7" t="s">
        <v>951</v>
      </c>
    </row>
    <row r="5070" spans="1:25" ht="45" x14ac:dyDescent="0.25">
      <c r="A5070" s="14" t="s">
        <v>3219</v>
      </c>
      <c r="B5070" s="14" t="s">
        <v>2203</v>
      </c>
      <c r="C5070" s="14" t="s">
        <v>3325</v>
      </c>
      <c r="D5070" s="14" t="s">
        <v>3326</v>
      </c>
      <c r="G5070" s="14" t="s">
        <v>3327</v>
      </c>
      <c r="H5070" s="7" t="s">
        <v>9</v>
      </c>
      <c r="I5070" s="7" t="s">
        <v>269</v>
      </c>
      <c r="K5070" s="17">
        <v>132103</v>
      </c>
      <c r="L5070" s="14" t="s">
        <v>3328</v>
      </c>
      <c r="N5070" s="7" t="s">
        <v>939</v>
      </c>
      <c r="O5070" s="15">
        <v>1500</v>
      </c>
      <c r="P5070" s="14" t="s">
        <v>5371</v>
      </c>
      <c r="U5070" s="7" t="s">
        <v>3329</v>
      </c>
      <c r="W5070" s="7" t="s">
        <v>980</v>
      </c>
      <c r="X5070" s="7" t="s">
        <v>980</v>
      </c>
      <c r="Y5070" s="7" t="s">
        <v>951</v>
      </c>
    </row>
    <row r="5071" spans="1:25" ht="45" x14ac:dyDescent="0.25">
      <c r="A5071" s="14" t="s">
        <v>3219</v>
      </c>
      <c r="B5071" s="14" t="s">
        <v>1119</v>
      </c>
      <c r="C5071" s="14" t="s">
        <v>4818</v>
      </c>
      <c r="D5071" s="14" t="s">
        <v>4819</v>
      </c>
      <c r="G5071" s="14" t="s">
        <v>4820</v>
      </c>
      <c r="H5071" s="7" t="s">
        <v>9</v>
      </c>
      <c r="I5071" s="7" t="s">
        <v>285</v>
      </c>
      <c r="K5071" s="17">
        <v>326502</v>
      </c>
      <c r="L5071" s="14" t="s">
        <v>4821</v>
      </c>
      <c r="N5071" s="7" t="s">
        <v>939</v>
      </c>
      <c r="O5071" s="15">
        <v>60</v>
      </c>
      <c r="P5071" s="14" t="s">
        <v>5371</v>
      </c>
      <c r="W5071" s="7" t="s">
        <v>980</v>
      </c>
      <c r="X5071" s="7" t="s">
        <v>980</v>
      </c>
      <c r="Y5071" s="7" t="s">
        <v>951</v>
      </c>
    </row>
    <row r="5072" spans="1:25" ht="45" x14ac:dyDescent="0.25">
      <c r="A5072" s="14" t="s">
        <v>3219</v>
      </c>
      <c r="B5072" s="14" t="s">
        <v>1740</v>
      </c>
      <c r="C5072" s="14" t="s">
        <v>5728</v>
      </c>
      <c r="D5072" s="14" t="s">
        <v>5729</v>
      </c>
      <c r="G5072" s="14" t="s">
        <v>5730</v>
      </c>
      <c r="H5072" s="7" t="s">
        <v>9</v>
      </c>
      <c r="I5072" s="7" t="s">
        <v>277</v>
      </c>
      <c r="K5072" s="17">
        <v>400060</v>
      </c>
      <c r="L5072" s="14" t="s">
        <v>5731</v>
      </c>
      <c r="N5072" s="7" t="s">
        <v>939</v>
      </c>
      <c r="O5072" s="15">
        <v>6750</v>
      </c>
      <c r="P5072" s="14" t="s">
        <v>5371</v>
      </c>
      <c r="W5072" s="7" t="s">
        <v>980</v>
      </c>
      <c r="X5072" s="7" t="s">
        <v>980</v>
      </c>
      <c r="Y5072" s="7" t="s">
        <v>951</v>
      </c>
    </row>
    <row r="5073" spans="1:25" ht="75" x14ac:dyDescent="0.25">
      <c r="A5073" s="14" t="s">
        <v>3219</v>
      </c>
      <c r="B5073" s="14" t="s">
        <v>2251</v>
      </c>
      <c r="C5073" s="14" t="s">
        <v>3346</v>
      </c>
      <c r="D5073" s="14" t="s">
        <v>3347</v>
      </c>
      <c r="G5073" s="14" t="s">
        <v>3348</v>
      </c>
      <c r="H5073" s="7" t="s">
        <v>9</v>
      </c>
      <c r="I5073" s="7" t="s">
        <v>261</v>
      </c>
      <c r="J5073" s="7" t="s">
        <v>347</v>
      </c>
      <c r="L5073" s="14" t="s">
        <v>3349</v>
      </c>
      <c r="N5073" s="7" t="s">
        <v>939</v>
      </c>
      <c r="O5073" s="15">
        <v>2250</v>
      </c>
      <c r="P5073" s="14" t="s">
        <v>5371</v>
      </c>
      <c r="W5073" s="7" t="s">
        <v>980</v>
      </c>
      <c r="X5073" s="7" t="s">
        <v>980</v>
      </c>
      <c r="Y5073" s="7" t="s">
        <v>951</v>
      </c>
    </row>
    <row r="5074" spans="1:25" ht="45" x14ac:dyDescent="0.25">
      <c r="A5074" s="14" t="s">
        <v>3219</v>
      </c>
      <c r="B5074" s="14" t="s">
        <v>2251</v>
      </c>
      <c r="C5074" s="14" t="s">
        <v>4822</v>
      </c>
      <c r="D5074" s="14" t="s">
        <v>4823</v>
      </c>
      <c r="G5074" s="14" t="s">
        <v>4824</v>
      </c>
      <c r="H5074" s="7" t="s">
        <v>9</v>
      </c>
      <c r="I5074" s="7" t="s">
        <v>263</v>
      </c>
      <c r="K5074" s="17">
        <v>495001</v>
      </c>
      <c r="L5074" s="14" t="s">
        <v>4825</v>
      </c>
      <c r="N5074" s="7" t="s">
        <v>939</v>
      </c>
      <c r="O5074" s="15">
        <v>4500</v>
      </c>
      <c r="P5074" s="14" t="s">
        <v>5371</v>
      </c>
      <c r="W5074" s="7" t="s">
        <v>980</v>
      </c>
      <c r="X5074" s="7" t="s">
        <v>980</v>
      </c>
      <c r="Y5074" s="7" t="s">
        <v>951</v>
      </c>
    </row>
    <row r="5075" spans="1:25" ht="45" x14ac:dyDescent="0.25">
      <c r="A5075" s="14" t="s">
        <v>3219</v>
      </c>
      <c r="B5075" s="14" t="s">
        <v>3350</v>
      </c>
      <c r="C5075" s="14" t="s">
        <v>3351</v>
      </c>
      <c r="D5075" s="14" t="s">
        <v>3352</v>
      </c>
      <c r="G5075" s="14" t="s">
        <v>3353</v>
      </c>
      <c r="H5075" s="7" t="s">
        <v>9</v>
      </c>
      <c r="I5075" s="7" t="s">
        <v>266</v>
      </c>
      <c r="K5075" s="17">
        <v>110001</v>
      </c>
      <c r="L5075" s="14" t="s">
        <v>3354</v>
      </c>
      <c r="N5075" s="7" t="s">
        <v>939</v>
      </c>
      <c r="O5075" s="15">
        <v>150</v>
      </c>
      <c r="P5075" s="14" t="s">
        <v>5371</v>
      </c>
      <c r="W5075" s="7" t="s">
        <v>980</v>
      </c>
      <c r="X5075" s="7" t="s">
        <v>980</v>
      </c>
      <c r="Y5075" s="7" t="s">
        <v>951</v>
      </c>
    </row>
    <row r="5076" spans="1:25" ht="60" x14ac:dyDescent="0.25">
      <c r="A5076" s="14" t="s">
        <v>1610</v>
      </c>
      <c r="B5076" s="14" t="s">
        <v>3398</v>
      </c>
      <c r="C5076" s="14" t="s">
        <v>2972</v>
      </c>
      <c r="D5076" s="14" t="s">
        <v>1616</v>
      </c>
      <c r="G5076" s="14" t="s">
        <v>5732</v>
      </c>
      <c r="H5076" s="7" t="s">
        <v>9</v>
      </c>
      <c r="I5076" s="7" t="s">
        <v>290</v>
      </c>
      <c r="J5076" s="7" t="s">
        <v>5733</v>
      </c>
      <c r="L5076" s="14" t="s">
        <v>5734</v>
      </c>
      <c r="N5076" s="7" t="s">
        <v>939</v>
      </c>
      <c r="O5076" s="15">
        <v>3000</v>
      </c>
      <c r="P5076" s="14" t="s">
        <v>5371</v>
      </c>
      <c r="U5076" s="7" t="s">
        <v>5735</v>
      </c>
      <c r="W5076" s="7" t="s">
        <v>980</v>
      </c>
      <c r="X5076" s="7" t="s">
        <v>980</v>
      </c>
      <c r="Y5076" s="7" t="s">
        <v>951</v>
      </c>
    </row>
    <row r="5077" spans="1:25" ht="30" x14ac:dyDescent="0.25">
      <c r="A5077" s="14" t="s">
        <v>4826</v>
      </c>
      <c r="B5077" s="14" t="s">
        <v>1039</v>
      </c>
      <c r="D5077" s="14" t="s">
        <v>4827</v>
      </c>
      <c r="G5077" s="14" t="s">
        <v>4828</v>
      </c>
      <c r="H5077" s="7" t="s">
        <v>9</v>
      </c>
      <c r="I5077" s="7" t="s">
        <v>269</v>
      </c>
      <c r="K5077" s="17">
        <v>125055</v>
      </c>
      <c r="M5077" s="14" t="s">
        <v>4829</v>
      </c>
      <c r="N5077" s="7" t="s">
        <v>939</v>
      </c>
      <c r="O5077" s="15">
        <v>40</v>
      </c>
      <c r="P5077" s="14" t="s">
        <v>5371</v>
      </c>
      <c r="Q5077" s="7" t="s">
        <v>4830</v>
      </c>
      <c r="R5077" s="14" t="s">
        <v>4831</v>
      </c>
      <c r="T5077" s="7" t="s">
        <v>4827</v>
      </c>
      <c r="W5077" s="7" t="s">
        <v>980</v>
      </c>
      <c r="X5077" s="7" t="s">
        <v>980</v>
      </c>
      <c r="Y5077" s="7" t="s">
        <v>951</v>
      </c>
    </row>
    <row r="5078" spans="1:25" ht="45" x14ac:dyDescent="0.25">
      <c r="A5078" s="14" t="s">
        <v>3402</v>
      </c>
      <c r="B5078" s="14" t="s">
        <v>2000</v>
      </c>
      <c r="C5078" s="14" t="s">
        <v>3067</v>
      </c>
      <c r="D5078" s="14" t="s">
        <v>3403</v>
      </c>
      <c r="G5078" s="14" t="s">
        <v>3404</v>
      </c>
      <c r="H5078" s="7" t="s">
        <v>9</v>
      </c>
      <c r="I5078" s="7" t="s">
        <v>268</v>
      </c>
      <c r="K5078" s="17">
        <v>380061</v>
      </c>
      <c r="L5078" s="14" t="s">
        <v>3405</v>
      </c>
      <c r="N5078" s="7" t="s">
        <v>939</v>
      </c>
      <c r="O5078" s="15">
        <v>370</v>
      </c>
      <c r="P5078" s="14" t="s">
        <v>5371</v>
      </c>
      <c r="W5078" s="7" t="s">
        <v>980</v>
      </c>
      <c r="X5078" s="7" t="s">
        <v>980</v>
      </c>
      <c r="Y5078" s="7" t="s">
        <v>951</v>
      </c>
    </row>
    <row r="5079" spans="1:25" ht="30" x14ac:dyDescent="0.25">
      <c r="A5079" s="14" t="s">
        <v>3406</v>
      </c>
      <c r="B5079" s="14" t="s">
        <v>1660</v>
      </c>
      <c r="D5079" s="14" t="s">
        <v>3410</v>
      </c>
      <c r="G5079" s="14" t="s">
        <v>3411</v>
      </c>
      <c r="H5079" s="7" t="s">
        <v>9</v>
      </c>
      <c r="I5079" s="7" t="s">
        <v>292</v>
      </c>
      <c r="K5079" s="17">
        <v>700007</v>
      </c>
      <c r="L5079" s="14" t="s">
        <v>3412</v>
      </c>
      <c r="N5079" s="7" t="s">
        <v>939</v>
      </c>
      <c r="O5079" s="15">
        <v>20</v>
      </c>
      <c r="P5079" s="14" t="s">
        <v>5371</v>
      </c>
      <c r="W5079" s="7" t="s">
        <v>980</v>
      </c>
      <c r="X5079" s="7" t="s">
        <v>980</v>
      </c>
      <c r="Y5079" s="7" t="s">
        <v>951</v>
      </c>
    </row>
    <row r="5080" spans="1:25" ht="45" x14ac:dyDescent="0.25">
      <c r="A5080" s="14" t="s">
        <v>5736</v>
      </c>
      <c r="B5080" s="14" t="s">
        <v>1054</v>
      </c>
      <c r="C5080" s="14" t="s">
        <v>5737</v>
      </c>
      <c r="D5080" s="14" t="s">
        <v>548</v>
      </c>
      <c r="G5080" s="14" t="s">
        <v>5738</v>
      </c>
      <c r="H5080" s="7" t="s">
        <v>9</v>
      </c>
      <c r="I5080" s="7" t="s">
        <v>277</v>
      </c>
      <c r="K5080" s="17">
        <v>411052</v>
      </c>
      <c r="M5080" s="14" t="s">
        <v>5739</v>
      </c>
      <c r="N5080" s="7" t="s">
        <v>939</v>
      </c>
      <c r="O5080" s="15">
        <v>110</v>
      </c>
      <c r="P5080" s="14" t="s">
        <v>5371</v>
      </c>
      <c r="W5080" s="7" t="s">
        <v>980</v>
      </c>
      <c r="X5080" s="7" t="s">
        <v>980</v>
      </c>
      <c r="Y5080" s="7" t="s">
        <v>951</v>
      </c>
    </row>
    <row r="5081" spans="1:25" ht="30" x14ac:dyDescent="0.25">
      <c r="A5081" s="14" t="s">
        <v>3421</v>
      </c>
      <c r="B5081" s="14" t="s">
        <v>3431</v>
      </c>
      <c r="D5081" s="14" t="s">
        <v>3432</v>
      </c>
      <c r="G5081" s="14" t="s">
        <v>3433</v>
      </c>
      <c r="H5081" s="7" t="s">
        <v>9</v>
      </c>
      <c r="I5081" s="7" t="s">
        <v>266</v>
      </c>
      <c r="J5081" s="7" t="s">
        <v>404</v>
      </c>
      <c r="L5081" s="14" t="s">
        <v>3434</v>
      </c>
      <c r="N5081" s="7" t="s">
        <v>939</v>
      </c>
      <c r="O5081" s="15">
        <v>330</v>
      </c>
      <c r="P5081" s="14" t="s">
        <v>5371</v>
      </c>
      <c r="W5081" s="7" t="s">
        <v>980</v>
      </c>
      <c r="X5081" s="7" t="s">
        <v>980</v>
      </c>
      <c r="Y5081" s="7" t="s">
        <v>951</v>
      </c>
    </row>
    <row r="5082" spans="1:25" ht="45" x14ac:dyDescent="0.25">
      <c r="A5082" s="14" t="s">
        <v>3421</v>
      </c>
      <c r="B5082" s="14" t="s">
        <v>1598</v>
      </c>
      <c r="C5082" s="14" t="s">
        <v>3463</v>
      </c>
      <c r="D5082" s="14" t="s">
        <v>1654</v>
      </c>
      <c r="G5082" s="14" t="s">
        <v>3464</v>
      </c>
      <c r="H5082" s="7" t="s">
        <v>9</v>
      </c>
      <c r="I5082" s="7" t="s">
        <v>1848</v>
      </c>
      <c r="J5082" s="7" t="s">
        <v>1849</v>
      </c>
      <c r="L5082" s="14" t="s">
        <v>3465</v>
      </c>
      <c r="N5082" s="7" t="s">
        <v>939</v>
      </c>
      <c r="O5082" s="15">
        <v>6750</v>
      </c>
      <c r="P5082" s="14" t="s">
        <v>5371</v>
      </c>
      <c r="W5082" s="7" t="s">
        <v>980</v>
      </c>
      <c r="X5082" s="7" t="s">
        <v>980</v>
      </c>
      <c r="Y5082" s="7" t="s">
        <v>951</v>
      </c>
    </row>
    <row r="5083" spans="1:25" ht="45" x14ac:dyDescent="0.25">
      <c r="A5083" s="14" t="s">
        <v>3421</v>
      </c>
      <c r="B5083" s="14" t="s">
        <v>1659</v>
      </c>
      <c r="C5083" s="14" t="s">
        <v>1660</v>
      </c>
      <c r="D5083" s="14" t="s">
        <v>3471</v>
      </c>
      <c r="G5083" s="14" t="s">
        <v>3472</v>
      </c>
      <c r="H5083" s="7" t="s">
        <v>9</v>
      </c>
      <c r="I5083" s="7" t="s">
        <v>292</v>
      </c>
      <c r="K5083" s="17">
        <v>700070</v>
      </c>
      <c r="L5083" s="14" t="s">
        <v>3473</v>
      </c>
      <c r="N5083" s="7" t="s">
        <v>939</v>
      </c>
      <c r="O5083" s="15">
        <v>90</v>
      </c>
      <c r="P5083" s="14" t="s">
        <v>5371</v>
      </c>
      <c r="W5083" s="7" t="s">
        <v>980</v>
      </c>
      <c r="X5083" s="7" t="s">
        <v>980</v>
      </c>
      <c r="Y5083" s="7" t="s">
        <v>951</v>
      </c>
    </row>
    <row r="5084" spans="1:25" ht="60" x14ac:dyDescent="0.25">
      <c r="A5084" s="14" t="s">
        <v>3421</v>
      </c>
      <c r="B5084" s="14" t="s">
        <v>3512</v>
      </c>
      <c r="C5084" s="14" t="s">
        <v>2815</v>
      </c>
      <c r="D5084" s="14" t="s">
        <v>3515</v>
      </c>
      <c r="G5084" s="14" t="s">
        <v>3516</v>
      </c>
      <c r="H5084" s="7" t="s">
        <v>9</v>
      </c>
      <c r="I5084" s="7" t="s">
        <v>285</v>
      </c>
      <c r="K5084" s="17">
        <v>326502</v>
      </c>
      <c r="L5084" s="14" t="s">
        <v>3517</v>
      </c>
      <c r="N5084" s="7" t="s">
        <v>939</v>
      </c>
      <c r="O5084" s="15">
        <v>30</v>
      </c>
      <c r="P5084" s="14" t="s">
        <v>5371</v>
      </c>
      <c r="U5084" s="7" t="s">
        <v>3518</v>
      </c>
      <c r="W5084" s="7" t="s">
        <v>980</v>
      </c>
      <c r="X5084" s="7" t="s">
        <v>980</v>
      </c>
      <c r="Y5084" s="7" t="s">
        <v>951</v>
      </c>
    </row>
    <row r="5085" spans="1:25" ht="45" x14ac:dyDescent="0.25">
      <c r="A5085" s="14" t="s">
        <v>3421</v>
      </c>
      <c r="B5085" s="14" t="s">
        <v>1950</v>
      </c>
      <c r="C5085" s="14" t="s">
        <v>1340</v>
      </c>
      <c r="D5085" s="14" t="s">
        <v>3283</v>
      </c>
      <c r="G5085" s="14" t="s">
        <v>3519</v>
      </c>
      <c r="H5085" s="7" t="s">
        <v>9</v>
      </c>
      <c r="I5085" s="7" t="s">
        <v>266</v>
      </c>
      <c r="K5085" s="17">
        <v>110024</v>
      </c>
      <c r="L5085" s="14" t="s">
        <v>3520</v>
      </c>
      <c r="N5085" s="7" t="s">
        <v>939</v>
      </c>
      <c r="O5085" s="15">
        <v>7080</v>
      </c>
      <c r="P5085" s="14" t="s">
        <v>5371</v>
      </c>
      <c r="U5085" s="7" t="s">
        <v>3521</v>
      </c>
      <c r="W5085" s="7" t="s">
        <v>980</v>
      </c>
      <c r="X5085" s="7" t="s">
        <v>980</v>
      </c>
      <c r="Y5085" s="7" t="s">
        <v>951</v>
      </c>
    </row>
    <row r="5086" spans="1:25" ht="45" x14ac:dyDescent="0.25">
      <c r="A5086" s="14" t="s">
        <v>3421</v>
      </c>
      <c r="B5086" s="14" t="s">
        <v>1334</v>
      </c>
      <c r="C5086" s="14" t="s">
        <v>1073</v>
      </c>
      <c r="D5086" s="14" t="s">
        <v>3525</v>
      </c>
      <c r="G5086" s="14" t="s">
        <v>3526</v>
      </c>
      <c r="H5086" s="7" t="s">
        <v>9</v>
      </c>
      <c r="I5086" s="7" t="s">
        <v>284</v>
      </c>
      <c r="J5086" s="7" t="s">
        <v>706</v>
      </c>
      <c r="L5086" s="14" t="s">
        <v>3527</v>
      </c>
      <c r="N5086" s="7" t="s">
        <v>939</v>
      </c>
      <c r="O5086" s="15">
        <v>580</v>
      </c>
      <c r="P5086" s="14" t="s">
        <v>5371</v>
      </c>
      <c r="W5086" s="7" t="s">
        <v>980</v>
      </c>
      <c r="X5086" s="7" t="s">
        <v>980</v>
      </c>
      <c r="Y5086" s="7" t="s">
        <v>951</v>
      </c>
    </row>
    <row r="5087" spans="1:25" ht="30" x14ac:dyDescent="0.25">
      <c r="A5087" s="14" t="s">
        <v>3421</v>
      </c>
      <c r="B5087" s="14" t="s">
        <v>3528</v>
      </c>
      <c r="C5087" s="14" t="s">
        <v>1340</v>
      </c>
      <c r="D5087" s="14" t="s">
        <v>3529</v>
      </c>
      <c r="G5087" s="14" t="s">
        <v>3530</v>
      </c>
      <c r="H5087" s="7" t="s">
        <v>9</v>
      </c>
      <c r="I5087" s="7" t="s">
        <v>262</v>
      </c>
      <c r="J5087" s="7" t="s">
        <v>262</v>
      </c>
      <c r="L5087" s="14" t="s">
        <v>3531</v>
      </c>
      <c r="N5087" s="7" t="s">
        <v>939</v>
      </c>
      <c r="O5087" s="15">
        <v>11810</v>
      </c>
      <c r="P5087" s="14" t="s">
        <v>5371</v>
      </c>
      <c r="W5087" s="7" t="s">
        <v>980</v>
      </c>
      <c r="X5087" s="7" t="s">
        <v>980</v>
      </c>
      <c r="Y5087" s="7" t="s">
        <v>951</v>
      </c>
    </row>
    <row r="5088" spans="1:25" ht="30" x14ac:dyDescent="0.25">
      <c r="A5088" s="14" t="s">
        <v>3421</v>
      </c>
      <c r="B5088" s="14" t="s">
        <v>4851</v>
      </c>
      <c r="C5088" s="14" t="s">
        <v>4852</v>
      </c>
      <c r="D5088" s="14" t="s">
        <v>4853</v>
      </c>
      <c r="G5088" s="14" t="s">
        <v>4854</v>
      </c>
      <c r="H5088" s="7" t="s">
        <v>9</v>
      </c>
      <c r="I5088" s="7" t="s">
        <v>292</v>
      </c>
      <c r="K5088" s="17">
        <v>700019</v>
      </c>
      <c r="L5088" s="14" t="s">
        <v>4855</v>
      </c>
      <c r="N5088" s="7" t="s">
        <v>939</v>
      </c>
      <c r="O5088" s="15">
        <v>5260</v>
      </c>
      <c r="P5088" s="14" t="s">
        <v>5371</v>
      </c>
      <c r="W5088" s="7" t="s">
        <v>980</v>
      </c>
      <c r="X5088" s="7" t="s">
        <v>980</v>
      </c>
      <c r="Y5088" s="7" t="s">
        <v>951</v>
      </c>
    </row>
    <row r="5089" spans="1:25" ht="45" x14ac:dyDescent="0.25">
      <c r="A5089" s="14" t="s">
        <v>3421</v>
      </c>
      <c r="B5089" s="14" t="s">
        <v>4856</v>
      </c>
      <c r="C5089" s="14" t="s">
        <v>4857</v>
      </c>
      <c r="D5089" s="14" t="s">
        <v>4858</v>
      </c>
      <c r="G5089" s="14" t="s">
        <v>4859</v>
      </c>
      <c r="H5089" s="7" t="s">
        <v>9</v>
      </c>
      <c r="I5089" s="7" t="s">
        <v>290</v>
      </c>
      <c r="J5089" s="7" t="s">
        <v>1587</v>
      </c>
      <c r="L5089" s="14" t="s">
        <v>4860</v>
      </c>
      <c r="N5089" s="7" t="s">
        <v>939</v>
      </c>
      <c r="O5089" s="15">
        <v>11040</v>
      </c>
      <c r="P5089" s="14" t="s">
        <v>5371</v>
      </c>
      <c r="W5089" s="7" t="s">
        <v>980</v>
      </c>
      <c r="X5089" s="7" t="s">
        <v>980</v>
      </c>
      <c r="Y5089" s="7" t="s">
        <v>951</v>
      </c>
    </row>
    <row r="5090" spans="1:25" ht="45" x14ac:dyDescent="0.25">
      <c r="A5090" s="14" t="s">
        <v>3421</v>
      </c>
      <c r="B5090" s="14" t="s">
        <v>3542</v>
      </c>
      <c r="C5090" s="14" t="s">
        <v>3543</v>
      </c>
      <c r="D5090" s="14" t="s">
        <v>3544</v>
      </c>
      <c r="G5090" s="14" t="s">
        <v>3545</v>
      </c>
      <c r="H5090" s="7" t="s">
        <v>9</v>
      </c>
      <c r="I5090" s="7" t="s">
        <v>268</v>
      </c>
      <c r="J5090" s="7" t="s">
        <v>436</v>
      </c>
      <c r="L5090" s="14" t="s">
        <v>3546</v>
      </c>
      <c r="N5090" s="7" t="s">
        <v>939</v>
      </c>
      <c r="O5090" s="15">
        <v>120</v>
      </c>
      <c r="P5090" s="14" t="s">
        <v>5371</v>
      </c>
      <c r="U5090" s="7" t="s">
        <v>3547</v>
      </c>
      <c r="W5090" s="7" t="s">
        <v>980</v>
      </c>
      <c r="X5090" s="7" t="s">
        <v>980</v>
      </c>
      <c r="Y5090" s="7" t="s">
        <v>951</v>
      </c>
    </row>
    <row r="5091" spans="1:25" ht="30" x14ac:dyDescent="0.25">
      <c r="A5091" s="14" t="s">
        <v>3421</v>
      </c>
      <c r="B5091" s="14" t="s">
        <v>3553</v>
      </c>
      <c r="C5091" s="14" t="s">
        <v>3554</v>
      </c>
      <c r="D5091" s="14" t="s">
        <v>3555</v>
      </c>
      <c r="G5091" s="14" t="s">
        <v>3556</v>
      </c>
      <c r="H5091" s="7" t="s">
        <v>9</v>
      </c>
      <c r="I5091" s="7" t="s">
        <v>269</v>
      </c>
      <c r="J5091" s="7" t="s">
        <v>440</v>
      </c>
      <c r="L5091" s="14" t="s">
        <v>3557</v>
      </c>
      <c r="N5091" s="7" t="s">
        <v>939</v>
      </c>
      <c r="O5091" s="15">
        <v>2920</v>
      </c>
      <c r="P5091" s="14" t="s">
        <v>5371</v>
      </c>
      <c r="U5091" s="7" t="s">
        <v>3555</v>
      </c>
      <c r="W5091" s="7" t="s">
        <v>980</v>
      </c>
      <c r="X5091" s="7" t="s">
        <v>980</v>
      </c>
      <c r="Y5091" s="7" t="s">
        <v>951</v>
      </c>
    </row>
    <row r="5092" spans="1:25" ht="45" x14ac:dyDescent="0.25">
      <c r="A5092" s="14" t="s">
        <v>3421</v>
      </c>
      <c r="B5092" s="14" t="s">
        <v>3562</v>
      </c>
      <c r="C5092" s="14" t="s">
        <v>1367</v>
      </c>
      <c r="D5092" s="14" t="s">
        <v>3239</v>
      </c>
      <c r="G5092" s="14" t="s">
        <v>3563</v>
      </c>
      <c r="H5092" s="7" t="s">
        <v>9</v>
      </c>
      <c r="I5092" s="7" t="s">
        <v>269</v>
      </c>
      <c r="K5092" s="17">
        <v>132001</v>
      </c>
      <c r="L5092" s="14" t="s">
        <v>3564</v>
      </c>
      <c r="N5092" s="7" t="s">
        <v>939</v>
      </c>
      <c r="O5092" s="15">
        <v>580</v>
      </c>
      <c r="P5092" s="14" t="s">
        <v>5371</v>
      </c>
      <c r="W5092" s="7" t="s">
        <v>980</v>
      </c>
      <c r="X5092" s="7" t="s">
        <v>980</v>
      </c>
      <c r="Y5092" s="7" t="s">
        <v>951</v>
      </c>
    </row>
    <row r="5093" spans="1:25" ht="45" x14ac:dyDescent="0.25">
      <c r="A5093" s="14" t="s">
        <v>3421</v>
      </c>
      <c r="B5093" s="14" t="s">
        <v>2599</v>
      </c>
      <c r="C5093" s="14" t="s">
        <v>4861</v>
      </c>
      <c r="D5093" s="14" t="s">
        <v>4862</v>
      </c>
      <c r="G5093" s="14" t="s">
        <v>4863</v>
      </c>
      <c r="H5093" s="7" t="s">
        <v>9</v>
      </c>
      <c r="I5093" s="7" t="s">
        <v>277</v>
      </c>
      <c r="K5093" s="17">
        <v>400005</v>
      </c>
      <c r="L5093" s="14" t="s">
        <v>4864</v>
      </c>
      <c r="N5093" s="7" t="s">
        <v>939</v>
      </c>
      <c r="O5093" s="15">
        <v>220</v>
      </c>
      <c r="P5093" s="14" t="s">
        <v>5371</v>
      </c>
      <c r="U5093" s="7" t="s">
        <v>4865</v>
      </c>
      <c r="W5093" s="7" t="s">
        <v>980</v>
      </c>
      <c r="X5093" s="7" t="s">
        <v>980</v>
      </c>
      <c r="Y5093" s="7" t="s">
        <v>951</v>
      </c>
    </row>
    <row r="5094" spans="1:25" ht="30" x14ac:dyDescent="0.25">
      <c r="A5094" s="14" t="s">
        <v>3421</v>
      </c>
      <c r="B5094" s="14" t="s">
        <v>3156</v>
      </c>
      <c r="C5094" s="14" t="s">
        <v>1340</v>
      </c>
      <c r="D5094" s="14" t="s">
        <v>4866</v>
      </c>
      <c r="G5094" s="14" t="s">
        <v>4867</v>
      </c>
      <c r="H5094" s="7" t="s">
        <v>9</v>
      </c>
      <c r="I5094" s="7" t="s">
        <v>266</v>
      </c>
      <c r="J5094" s="7" t="s">
        <v>404</v>
      </c>
      <c r="L5094" s="14" t="s">
        <v>4868</v>
      </c>
      <c r="N5094" s="7" t="s">
        <v>939</v>
      </c>
      <c r="O5094" s="15">
        <v>1750</v>
      </c>
      <c r="P5094" s="14" t="s">
        <v>5371</v>
      </c>
      <c r="U5094" s="7" t="s">
        <v>4866</v>
      </c>
      <c r="W5094" s="7" t="s">
        <v>980</v>
      </c>
      <c r="X5094" s="7" t="s">
        <v>980</v>
      </c>
      <c r="Y5094" s="7" t="s">
        <v>951</v>
      </c>
    </row>
    <row r="5095" spans="1:25" ht="30" x14ac:dyDescent="0.25">
      <c r="A5095" s="14" t="s">
        <v>3421</v>
      </c>
      <c r="B5095" s="14" t="s">
        <v>3406</v>
      </c>
      <c r="C5095" s="14" t="s">
        <v>1660</v>
      </c>
      <c r="D5095" s="14" t="s">
        <v>3413</v>
      </c>
      <c r="G5095" s="14" t="s">
        <v>2983</v>
      </c>
      <c r="H5095" s="7" t="s">
        <v>9</v>
      </c>
      <c r="I5095" s="7" t="s">
        <v>292</v>
      </c>
      <c r="K5095" s="17">
        <v>700007</v>
      </c>
      <c r="L5095" s="14" t="s">
        <v>3595</v>
      </c>
      <c r="N5095" s="7" t="s">
        <v>939</v>
      </c>
      <c r="O5095" s="15">
        <v>30</v>
      </c>
      <c r="P5095" s="14" t="s">
        <v>5371</v>
      </c>
      <c r="W5095" s="7" t="s">
        <v>980</v>
      </c>
      <c r="X5095" s="7" t="s">
        <v>980</v>
      </c>
      <c r="Y5095" s="7" t="s">
        <v>951</v>
      </c>
    </row>
    <row r="5096" spans="1:25" ht="45" x14ac:dyDescent="0.25">
      <c r="A5096" s="14" t="s">
        <v>3421</v>
      </c>
      <c r="B5096" s="14" t="s">
        <v>4869</v>
      </c>
      <c r="C5096" s="14" t="s">
        <v>1073</v>
      </c>
      <c r="D5096" s="14" t="s">
        <v>4870</v>
      </c>
      <c r="G5096" s="14" t="s">
        <v>4871</v>
      </c>
      <c r="H5096" s="7" t="s">
        <v>9</v>
      </c>
      <c r="I5096" s="7" t="s">
        <v>266</v>
      </c>
      <c r="K5096" s="17">
        <v>110007</v>
      </c>
      <c r="L5096" s="14" t="s">
        <v>4872</v>
      </c>
      <c r="N5096" s="7" t="s">
        <v>939</v>
      </c>
      <c r="O5096" s="15">
        <v>2080</v>
      </c>
      <c r="P5096" s="14" t="s">
        <v>5371</v>
      </c>
      <c r="W5096" s="7" t="s">
        <v>980</v>
      </c>
      <c r="X5096" s="7" t="s">
        <v>980</v>
      </c>
      <c r="Y5096" s="7" t="s">
        <v>951</v>
      </c>
    </row>
    <row r="5097" spans="1:25" ht="45" x14ac:dyDescent="0.25">
      <c r="A5097" s="14" t="s">
        <v>3421</v>
      </c>
      <c r="B5097" s="14" t="s">
        <v>3628</v>
      </c>
      <c r="C5097" s="14" t="s">
        <v>3629</v>
      </c>
      <c r="D5097" s="14" t="s">
        <v>3630</v>
      </c>
      <c r="G5097" s="14" t="s">
        <v>3631</v>
      </c>
      <c r="H5097" s="7" t="s">
        <v>9</v>
      </c>
      <c r="I5097" s="7" t="s">
        <v>277</v>
      </c>
      <c r="K5097" s="17">
        <v>400067</v>
      </c>
      <c r="L5097" s="14" t="s">
        <v>3632</v>
      </c>
      <c r="N5097" s="7" t="s">
        <v>939</v>
      </c>
      <c r="O5097" s="15">
        <v>560</v>
      </c>
      <c r="P5097" s="14" t="s">
        <v>5371</v>
      </c>
      <c r="U5097" s="7" t="s">
        <v>3633</v>
      </c>
      <c r="W5097" s="7" t="s">
        <v>980</v>
      </c>
      <c r="X5097" s="7" t="s">
        <v>980</v>
      </c>
      <c r="Y5097" s="7" t="s">
        <v>951</v>
      </c>
    </row>
    <row r="5098" spans="1:25" ht="45" x14ac:dyDescent="0.25">
      <c r="A5098" s="14" t="s">
        <v>3421</v>
      </c>
      <c r="B5098" s="14" t="s">
        <v>3628</v>
      </c>
      <c r="C5098" s="14" t="s">
        <v>3630</v>
      </c>
      <c r="D5098" s="14" t="s">
        <v>3634</v>
      </c>
      <c r="G5098" s="14" t="s">
        <v>3635</v>
      </c>
      <c r="H5098" s="7" t="s">
        <v>9</v>
      </c>
      <c r="I5098" s="7" t="s">
        <v>277</v>
      </c>
      <c r="K5098" s="17">
        <v>400067</v>
      </c>
      <c r="L5098" s="14" t="s">
        <v>3636</v>
      </c>
      <c r="N5098" s="7" t="s">
        <v>939</v>
      </c>
      <c r="O5098" s="15">
        <v>1120</v>
      </c>
      <c r="P5098" s="14" t="s">
        <v>5371</v>
      </c>
      <c r="U5098" s="7" t="s">
        <v>3637</v>
      </c>
      <c r="W5098" s="7" t="s">
        <v>980</v>
      </c>
      <c r="X5098" s="7" t="s">
        <v>980</v>
      </c>
      <c r="Y5098" s="7" t="s">
        <v>951</v>
      </c>
    </row>
    <row r="5099" spans="1:25" ht="45" x14ac:dyDescent="0.25">
      <c r="A5099" s="14" t="s">
        <v>3421</v>
      </c>
      <c r="B5099" s="14" t="s">
        <v>3628</v>
      </c>
      <c r="C5099" s="14" t="s">
        <v>4873</v>
      </c>
      <c r="D5099" s="14" t="s">
        <v>4874</v>
      </c>
      <c r="G5099" s="14" t="s">
        <v>4875</v>
      </c>
      <c r="H5099" s="7" t="s">
        <v>9</v>
      </c>
      <c r="I5099" s="7" t="s">
        <v>266</v>
      </c>
      <c r="K5099" s="17">
        <v>110007</v>
      </c>
      <c r="L5099" s="14" t="s">
        <v>4876</v>
      </c>
      <c r="N5099" s="7" t="s">
        <v>939</v>
      </c>
      <c r="O5099" s="15">
        <v>5040</v>
      </c>
      <c r="P5099" s="14" t="s">
        <v>5371</v>
      </c>
      <c r="W5099" s="7" t="s">
        <v>980</v>
      </c>
      <c r="X5099" s="7" t="s">
        <v>980</v>
      </c>
      <c r="Y5099" s="7" t="s">
        <v>951</v>
      </c>
    </row>
    <row r="5100" spans="1:25" ht="45" x14ac:dyDescent="0.25">
      <c r="A5100" s="14" t="s">
        <v>3421</v>
      </c>
      <c r="B5100" s="14" t="s">
        <v>3653</v>
      </c>
      <c r="C5100" s="14" t="s">
        <v>3654</v>
      </c>
      <c r="D5100" s="14" t="s">
        <v>3655</v>
      </c>
      <c r="G5100" s="14" t="s">
        <v>3656</v>
      </c>
      <c r="H5100" s="7" t="s">
        <v>9</v>
      </c>
      <c r="I5100" s="7" t="s">
        <v>277</v>
      </c>
      <c r="K5100" s="17">
        <v>400092</v>
      </c>
      <c r="L5100" s="14" t="s">
        <v>3657</v>
      </c>
      <c r="N5100" s="7" t="s">
        <v>939</v>
      </c>
      <c r="O5100" s="15">
        <v>3370</v>
      </c>
      <c r="P5100" s="14" t="s">
        <v>5371</v>
      </c>
      <c r="U5100" s="7" t="s">
        <v>3658</v>
      </c>
      <c r="W5100" s="7" t="s">
        <v>980</v>
      </c>
      <c r="X5100" s="7" t="s">
        <v>980</v>
      </c>
      <c r="Y5100" s="7" t="s">
        <v>951</v>
      </c>
    </row>
    <row r="5101" spans="1:25" ht="45" x14ac:dyDescent="0.25">
      <c r="A5101" s="14" t="s">
        <v>3421</v>
      </c>
      <c r="B5101" s="14" t="s">
        <v>3664</v>
      </c>
      <c r="C5101" s="14" t="s">
        <v>3665</v>
      </c>
      <c r="D5101" s="14" t="s">
        <v>3666</v>
      </c>
      <c r="G5101" s="14" t="s">
        <v>3667</v>
      </c>
      <c r="H5101" s="7" t="s">
        <v>9</v>
      </c>
      <c r="I5101" s="7" t="s">
        <v>277</v>
      </c>
      <c r="K5101" s="17">
        <v>400007</v>
      </c>
      <c r="L5101" s="14" t="s">
        <v>3668</v>
      </c>
      <c r="N5101" s="7" t="s">
        <v>939</v>
      </c>
      <c r="O5101" s="15">
        <v>10</v>
      </c>
      <c r="P5101" s="14" t="s">
        <v>5371</v>
      </c>
      <c r="U5101" s="7" t="s">
        <v>3669</v>
      </c>
      <c r="W5101" s="7" t="s">
        <v>980</v>
      </c>
      <c r="X5101" s="7" t="s">
        <v>980</v>
      </c>
      <c r="Y5101" s="7" t="s">
        <v>951</v>
      </c>
    </row>
    <row r="5102" spans="1:25" ht="45" x14ac:dyDescent="0.25">
      <c r="A5102" s="14" t="s">
        <v>3421</v>
      </c>
      <c r="B5102" s="14" t="s">
        <v>3664</v>
      </c>
      <c r="C5102" s="14" t="s">
        <v>3665</v>
      </c>
      <c r="D5102" s="14" t="s">
        <v>3666</v>
      </c>
      <c r="G5102" s="14" t="s">
        <v>3670</v>
      </c>
      <c r="H5102" s="7" t="s">
        <v>9</v>
      </c>
      <c r="I5102" s="7" t="s">
        <v>277</v>
      </c>
      <c r="K5102" s="17">
        <v>400007</v>
      </c>
      <c r="L5102" s="14" t="s">
        <v>3671</v>
      </c>
      <c r="N5102" s="7" t="s">
        <v>939</v>
      </c>
      <c r="O5102" s="15">
        <v>1170</v>
      </c>
      <c r="P5102" s="14" t="s">
        <v>5371</v>
      </c>
      <c r="U5102" s="7" t="s">
        <v>3672</v>
      </c>
      <c r="W5102" s="7" t="s">
        <v>980</v>
      </c>
      <c r="X5102" s="7" t="s">
        <v>980</v>
      </c>
      <c r="Y5102" s="7" t="s">
        <v>951</v>
      </c>
    </row>
    <row r="5103" spans="1:25" ht="60" x14ac:dyDescent="0.25">
      <c r="A5103" s="14" t="s">
        <v>3685</v>
      </c>
      <c r="B5103" s="14" t="s">
        <v>1713</v>
      </c>
      <c r="D5103" s="14" t="s">
        <v>2204</v>
      </c>
      <c r="G5103" s="14" t="s">
        <v>2205</v>
      </c>
      <c r="H5103" s="7" t="s">
        <v>9</v>
      </c>
      <c r="I5103" s="7" t="s">
        <v>285</v>
      </c>
      <c r="K5103" s="17">
        <v>326502</v>
      </c>
      <c r="L5103" s="14" t="s">
        <v>3686</v>
      </c>
      <c r="N5103" s="7" t="s">
        <v>939</v>
      </c>
      <c r="O5103" s="15">
        <v>10</v>
      </c>
      <c r="P5103" s="14" t="s">
        <v>5371</v>
      </c>
      <c r="W5103" s="7" t="s">
        <v>980</v>
      </c>
      <c r="X5103" s="7" t="s">
        <v>980</v>
      </c>
      <c r="Y5103" s="7" t="s">
        <v>951</v>
      </c>
    </row>
    <row r="5104" spans="1:25" ht="30" x14ac:dyDescent="0.25">
      <c r="A5104" s="14" t="s">
        <v>5740</v>
      </c>
      <c r="B5104" s="14" t="s">
        <v>1219</v>
      </c>
      <c r="D5104" s="14" t="s">
        <v>5741</v>
      </c>
      <c r="G5104" s="14" t="s">
        <v>5742</v>
      </c>
      <c r="H5104" s="7" t="s">
        <v>9</v>
      </c>
      <c r="I5104" s="7" t="s">
        <v>266</v>
      </c>
      <c r="K5104" s="17">
        <v>110024</v>
      </c>
      <c r="M5104" s="14" t="s">
        <v>5743</v>
      </c>
      <c r="N5104" s="7" t="s">
        <v>939</v>
      </c>
      <c r="O5104" s="15">
        <v>13</v>
      </c>
      <c r="P5104" s="14" t="s">
        <v>5371</v>
      </c>
      <c r="Q5104" s="7" t="s">
        <v>5744</v>
      </c>
      <c r="R5104" s="14" t="s">
        <v>5745</v>
      </c>
      <c r="W5104" s="7" t="s">
        <v>980</v>
      </c>
      <c r="X5104" s="7" t="s">
        <v>980</v>
      </c>
      <c r="Y5104" s="7" t="s">
        <v>951</v>
      </c>
    </row>
    <row r="5105" spans="1:25" ht="45" x14ac:dyDescent="0.25">
      <c r="A5105" s="14" t="s">
        <v>3692</v>
      </c>
      <c r="B5105" s="14" t="s">
        <v>1432</v>
      </c>
      <c r="D5105" s="14" t="s">
        <v>4882</v>
      </c>
      <c r="G5105" s="14" t="s">
        <v>4883</v>
      </c>
      <c r="H5105" s="7" t="s">
        <v>9</v>
      </c>
      <c r="I5105" s="7" t="s">
        <v>290</v>
      </c>
      <c r="J5105" s="7" t="s">
        <v>3694</v>
      </c>
      <c r="M5105" s="14" t="s">
        <v>4884</v>
      </c>
      <c r="N5105" s="7" t="s">
        <v>939</v>
      </c>
      <c r="O5105" s="15">
        <v>370</v>
      </c>
      <c r="P5105" s="14" t="s">
        <v>5371</v>
      </c>
      <c r="Q5105" s="7" t="s">
        <v>4885</v>
      </c>
      <c r="R5105" s="14" t="s">
        <v>4886</v>
      </c>
      <c r="W5105" s="7" t="s">
        <v>980</v>
      </c>
      <c r="X5105" s="7" t="s">
        <v>980</v>
      </c>
      <c r="Y5105" s="7" t="s">
        <v>951</v>
      </c>
    </row>
    <row r="5106" spans="1:25" ht="30" x14ac:dyDescent="0.25">
      <c r="A5106" s="14" t="s">
        <v>5746</v>
      </c>
      <c r="B5106" s="14" t="s">
        <v>2427</v>
      </c>
      <c r="D5106" s="14" t="s">
        <v>5747</v>
      </c>
      <c r="G5106" s="14" t="s">
        <v>5748</v>
      </c>
      <c r="H5106" s="7" t="s">
        <v>9</v>
      </c>
      <c r="I5106" s="7" t="s">
        <v>287</v>
      </c>
      <c r="K5106" s="17">
        <v>600017</v>
      </c>
      <c r="M5106" s="14" t="s">
        <v>5749</v>
      </c>
      <c r="N5106" s="7" t="s">
        <v>939</v>
      </c>
      <c r="O5106" s="15">
        <v>60</v>
      </c>
      <c r="P5106" s="14" t="s">
        <v>5371</v>
      </c>
      <c r="Q5106" s="7" t="s">
        <v>5750</v>
      </c>
      <c r="W5106" s="7" t="s">
        <v>980</v>
      </c>
      <c r="X5106" s="7" t="s">
        <v>980</v>
      </c>
      <c r="Y5106" s="7" t="s">
        <v>951</v>
      </c>
    </row>
    <row r="5107" spans="1:25" ht="60" x14ac:dyDescent="0.25">
      <c r="A5107" s="14" t="s">
        <v>3704</v>
      </c>
      <c r="B5107" s="14" t="s">
        <v>3705</v>
      </c>
      <c r="C5107" s="14" t="s">
        <v>3706</v>
      </c>
      <c r="D5107" s="14" t="s">
        <v>548</v>
      </c>
      <c r="G5107" s="14" t="s">
        <v>3707</v>
      </c>
      <c r="H5107" s="7" t="s">
        <v>9</v>
      </c>
      <c r="I5107" s="7" t="s">
        <v>276</v>
      </c>
      <c r="K5107" s="17">
        <v>453332</v>
      </c>
      <c r="M5107" s="14" t="s">
        <v>3708</v>
      </c>
      <c r="N5107" s="7" t="s">
        <v>939</v>
      </c>
      <c r="O5107" s="15">
        <v>10</v>
      </c>
      <c r="P5107" s="14" t="s">
        <v>5371</v>
      </c>
      <c r="Q5107" s="7" t="s">
        <v>3709</v>
      </c>
      <c r="W5107" s="7" t="s">
        <v>980</v>
      </c>
      <c r="X5107" s="7" t="s">
        <v>980</v>
      </c>
      <c r="Y5107" s="7" t="s">
        <v>951</v>
      </c>
    </row>
    <row r="5108" spans="1:25" ht="30" x14ac:dyDescent="0.25">
      <c r="A5108" s="14" t="s">
        <v>3710</v>
      </c>
      <c r="B5108" s="14" t="s">
        <v>3711</v>
      </c>
      <c r="D5108" s="14" t="s">
        <v>548</v>
      </c>
      <c r="G5108" s="14" t="s">
        <v>4904</v>
      </c>
      <c r="H5108" s="7" t="s">
        <v>9</v>
      </c>
      <c r="I5108" s="7" t="s">
        <v>290</v>
      </c>
      <c r="J5108" s="7" t="s">
        <v>1198</v>
      </c>
      <c r="M5108" s="14" t="s">
        <v>3713</v>
      </c>
      <c r="N5108" s="7" t="s">
        <v>939</v>
      </c>
      <c r="O5108" s="15">
        <v>140</v>
      </c>
      <c r="P5108" s="14" t="s">
        <v>5371</v>
      </c>
      <c r="W5108" s="7" t="s">
        <v>980</v>
      </c>
      <c r="X5108" s="7" t="s">
        <v>980</v>
      </c>
      <c r="Y5108" s="7" t="s">
        <v>951</v>
      </c>
    </row>
    <row r="5109" spans="1:25" ht="60" x14ac:dyDescent="0.25">
      <c r="A5109" s="14" t="s">
        <v>3722</v>
      </c>
      <c r="B5109" s="14" t="s">
        <v>1381</v>
      </c>
      <c r="D5109" s="14" t="s">
        <v>3723</v>
      </c>
      <c r="G5109" s="14" t="s">
        <v>3724</v>
      </c>
      <c r="H5109" s="7" t="s">
        <v>9</v>
      </c>
      <c r="I5109" s="7" t="s">
        <v>266</v>
      </c>
      <c r="K5109" s="17">
        <v>110052</v>
      </c>
      <c r="L5109" s="14" t="s">
        <v>3725</v>
      </c>
      <c r="N5109" s="7" t="s">
        <v>939</v>
      </c>
      <c r="O5109" s="15">
        <v>1500</v>
      </c>
      <c r="P5109" s="14" t="s">
        <v>5371</v>
      </c>
      <c r="W5109" s="7" t="s">
        <v>980</v>
      </c>
      <c r="X5109" s="7" t="s">
        <v>980</v>
      </c>
      <c r="Y5109" s="7" t="s">
        <v>951</v>
      </c>
    </row>
    <row r="5110" spans="1:25" ht="60" x14ac:dyDescent="0.25">
      <c r="A5110" s="14" t="s">
        <v>3736</v>
      </c>
      <c r="B5110" s="14" t="s">
        <v>1001</v>
      </c>
      <c r="D5110" s="14" t="s">
        <v>3737</v>
      </c>
      <c r="G5110" s="14" t="s">
        <v>3738</v>
      </c>
      <c r="H5110" s="7" t="s">
        <v>9</v>
      </c>
      <c r="I5110" s="7" t="s">
        <v>292</v>
      </c>
      <c r="K5110" s="17">
        <v>700001</v>
      </c>
      <c r="L5110" s="14" t="s">
        <v>3739</v>
      </c>
      <c r="N5110" s="7" t="s">
        <v>939</v>
      </c>
      <c r="O5110" s="15">
        <v>10</v>
      </c>
      <c r="P5110" s="14" t="s">
        <v>5371</v>
      </c>
      <c r="U5110" s="7" t="s">
        <v>3740</v>
      </c>
      <c r="W5110" s="7" t="s">
        <v>980</v>
      </c>
      <c r="X5110" s="7" t="s">
        <v>980</v>
      </c>
      <c r="Y5110" s="7" t="s">
        <v>951</v>
      </c>
    </row>
    <row r="5111" spans="1:25" ht="30" x14ac:dyDescent="0.25">
      <c r="A5111" s="14" t="s">
        <v>2369</v>
      </c>
      <c r="B5111" s="14" t="s">
        <v>3741</v>
      </c>
      <c r="D5111" s="14" t="s">
        <v>548</v>
      </c>
      <c r="G5111" s="14" t="s">
        <v>3742</v>
      </c>
      <c r="H5111" s="7" t="s">
        <v>9</v>
      </c>
      <c r="I5111" s="7" t="s">
        <v>292</v>
      </c>
      <c r="K5111" s="17">
        <v>700071</v>
      </c>
      <c r="M5111" s="14" t="s">
        <v>3743</v>
      </c>
      <c r="N5111" s="7" t="s">
        <v>939</v>
      </c>
      <c r="O5111" s="15">
        <v>750</v>
      </c>
      <c r="P5111" s="14" t="s">
        <v>5371</v>
      </c>
      <c r="Q5111" s="7" t="s">
        <v>3744</v>
      </c>
      <c r="T5111" s="7" t="s">
        <v>3745</v>
      </c>
      <c r="W5111" s="7" t="s">
        <v>980</v>
      </c>
      <c r="X5111" s="7" t="s">
        <v>980</v>
      </c>
      <c r="Y5111" s="7" t="s">
        <v>951</v>
      </c>
    </row>
    <row r="5112" spans="1:25" ht="30" x14ac:dyDescent="0.25">
      <c r="A5112" s="14" t="s">
        <v>3746</v>
      </c>
      <c r="B5112" s="14" t="s">
        <v>1027</v>
      </c>
      <c r="C5112" s="14" t="s">
        <v>1166</v>
      </c>
      <c r="D5112" s="14" t="s">
        <v>4907</v>
      </c>
      <c r="G5112" s="14" t="s">
        <v>4908</v>
      </c>
      <c r="H5112" s="7" t="s">
        <v>9</v>
      </c>
      <c r="I5112" s="7" t="s">
        <v>291</v>
      </c>
      <c r="J5112" s="7" t="s">
        <v>3456</v>
      </c>
      <c r="M5112" s="14" t="s">
        <v>4909</v>
      </c>
      <c r="N5112" s="7" t="s">
        <v>939</v>
      </c>
      <c r="O5112" s="15">
        <v>150</v>
      </c>
      <c r="P5112" s="14" t="s">
        <v>5371</v>
      </c>
      <c r="Q5112" s="7" t="s">
        <v>4910</v>
      </c>
      <c r="R5112" s="14" t="s">
        <v>4911</v>
      </c>
      <c r="T5112" s="7" t="s">
        <v>4912</v>
      </c>
      <c r="W5112" s="7" t="s">
        <v>980</v>
      </c>
      <c r="X5112" s="7" t="s">
        <v>980</v>
      </c>
      <c r="Y5112" s="7" t="s">
        <v>951</v>
      </c>
    </row>
    <row r="5113" spans="1:25" ht="30" x14ac:dyDescent="0.25">
      <c r="A5113" s="14" t="s">
        <v>5751</v>
      </c>
      <c r="B5113" s="14" t="s">
        <v>1039</v>
      </c>
      <c r="D5113" s="14" t="s">
        <v>5100</v>
      </c>
      <c r="G5113" s="14" t="s">
        <v>5752</v>
      </c>
      <c r="H5113" s="7" t="s">
        <v>9</v>
      </c>
      <c r="I5113" s="7" t="s">
        <v>269</v>
      </c>
      <c r="K5113" s="17">
        <v>124001</v>
      </c>
      <c r="L5113" s="14" t="s">
        <v>5753</v>
      </c>
      <c r="N5113" s="7" t="s">
        <v>939</v>
      </c>
      <c r="O5113" s="15">
        <v>1770</v>
      </c>
      <c r="P5113" s="14" t="s">
        <v>5371</v>
      </c>
      <c r="W5113" s="7" t="s">
        <v>980</v>
      </c>
      <c r="X5113" s="7" t="s">
        <v>980</v>
      </c>
      <c r="Y5113" s="7" t="s">
        <v>951</v>
      </c>
    </row>
    <row r="5114" spans="1:25" ht="30" x14ac:dyDescent="0.25">
      <c r="A5114" s="14" t="s">
        <v>3775</v>
      </c>
      <c r="B5114" s="14" t="s">
        <v>1166</v>
      </c>
      <c r="D5114" s="14" t="s">
        <v>3781</v>
      </c>
      <c r="G5114" s="14" t="s">
        <v>3782</v>
      </c>
      <c r="H5114" s="7" t="s">
        <v>9</v>
      </c>
      <c r="I5114" s="7" t="s">
        <v>285</v>
      </c>
      <c r="K5114" s="17">
        <v>326502</v>
      </c>
      <c r="M5114" s="14" t="s">
        <v>3783</v>
      </c>
      <c r="N5114" s="7" t="s">
        <v>939</v>
      </c>
      <c r="O5114" s="15">
        <v>70</v>
      </c>
      <c r="P5114" s="14" t="s">
        <v>5371</v>
      </c>
      <c r="Q5114" s="7" t="s">
        <v>3784</v>
      </c>
      <c r="R5114" s="14" t="s">
        <v>3785</v>
      </c>
      <c r="W5114" s="7" t="s">
        <v>980</v>
      </c>
      <c r="X5114" s="7" t="s">
        <v>980</v>
      </c>
      <c r="Y5114" s="7" t="s">
        <v>951</v>
      </c>
    </row>
    <row r="5115" spans="1:25" ht="30" x14ac:dyDescent="0.25">
      <c r="A5115" s="14" t="s">
        <v>3802</v>
      </c>
      <c r="B5115" s="14" t="s">
        <v>2945</v>
      </c>
      <c r="D5115" s="14" t="s">
        <v>3803</v>
      </c>
      <c r="G5115" s="14" t="s">
        <v>3804</v>
      </c>
      <c r="H5115" s="7" t="s">
        <v>9</v>
      </c>
      <c r="I5115" s="7" t="s">
        <v>292</v>
      </c>
      <c r="K5115" s="17">
        <v>700005</v>
      </c>
      <c r="L5115" s="14" t="s">
        <v>3805</v>
      </c>
      <c r="N5115" s="7" t="s">
        <v>939</v>
      </c>
      <c r="O5115" s="15">
        <v>4500</v>
      </c>
      <c r="P5115" s="14" t="s">
        <v>5371</v>
      </c>
      <c r="W5115" s="7" t="s">
        <v>980</v>
      </c>
      <c r="X5115" s="7" t="s">
        <v>980</v>
      </c>
      <c r="Y5115" s="7" t="s">
        <v>951</v>
      </c>
    </row>
    <row r="5116" spans="1:25" ht="30" x14ac:dyDescent="0.25">
      <c r="A5116" s="14" t="s">
        <v>3806</v>
      </c>
      <c r="B5116" s="14" t="s">
        <v>1027</v>
      </c>
      <c r="D5116" s="14" t="s">
        <v>5298</v>
      </c>
      <c r="G5116" s="14" t="s">
        <v>5299</v>
      </c>
      <c r="H5116" s="7" t="s">
        <v>9</v>
      </c>
      <c r="I5116" s="7" t="s">
        <v>277</v>
      </c>
      <c r="K5116" s="17">
        <v>400094</v>
      </c>
      <c r="M5116" s="14" t="s">
        <v>5300</v>
      </c>
      <c r="N5116" s="7" t="s">
        <v>939</v>
      </c>
      <c r="O5116" s="15">
        <v>140</v>
      </c>
      <c r="P5116" s="14" t="s">
        <v>5371</v>
      </c>
      <c r="Q5116" s="7" t="s">
        <v>5301</v>
      </c>
      <c r="R5116" s="14" t="s">
        <v>5302</v>
      </c>
      <c r="T5116" s="7" t="s">
        <v>5303</v>
      </c>
      <c r="U5116" s="7" t="s">
        <v>5304</v>
      </c>
      <c r="W5116" s="7" t="s">
        <v>980</v>
      </c>
      <c r="X5116" s="7" t="s">
        <v>980</v>
      </c>
      <c r="Y5116" s="7" t="s">
        <v>951</v>
      </c>
    </row>
    <row r="5117" spans="1:25" ht="30" x14ac:dyDescent="0.25">
      <c r="A5117" s="14" t="s">
        <v>1313</v>
      </c>
      <c r="B5117" s="14" t="s">
        <v>1898</v>
      </c>
      <c r="C5117" s="14" t="s">
        <v>1706</v>
      </c>
      <c r="D5117" s="14" t="s">
        <v>548</v>
      </c>
      <c r="G5117" s="14" t="s">
        <v>5754</v>
      </c>
      <c r="H5117" s="7" t="s">
        <v>9</v>
      </c>
      <c r="I5117" s="7" t="s">
        <v>277</v>
      </c>
      <c r="K5117" s="17">
        <v>400092</v>
      </c>
      <c r="M5117" s="14" t="s">
        <v>5755</v>
      </c>
      <c r="N5117" s="7" t="s">
        <v>939</v>
      </c>
      <c r="O5117" s="15">
        <v>1100</v>
      </c>
      <c r="P5117" s="14" t="s">
        <v>5371</v>
      </c>
      <c r="W5117" s="7" t="s">
        <v>980</v>
      </c>
      <c r="X5117" s="7" t="s">
        <v>980</v>
      </c>
      <c r="Y5117" s="7" t="s">
        <v>951</v>
      </c>
    </row>
    <row r="5118" spans="1:25" ht="45" x14ac:dyDescent="0.25">
      <c r="A5118" s="14" t="s">
        <v>1313</v>
      </c>
      <c r="B5118" s="14" t="s">
        <v>1027</v>
      </c>
      <c r="C5118" s="14" t="s">
        <v>2071</v>
      </c>
      <c r="D5118" s="14" t="s">
        <v>5305</v>
      </c>
      <c r="G5118" s="14" t="s">
        <v>5306</v>
      </c>
      <c r="H5118" s="7" t="s">
        <v>9</v>
      </c>
      <c r="I5118" s="7" t="s">
        <v>273</v>
      </c>
      <c r="K5118" s="17">
        <v>560053</v>
      </c>
      <c r="L5118" s="14" t="s">
        <v>5307</v>
      </c>
      <c r="N5118" s="7" t="s">
        <v>939</v>
      </c>
      <c r="O5118" s="15">
        <v>750</v>
      </c>
      <c r="P5118" s="14" t="s">
        <v>5371</v>
      </c>
      <c r="U5118" s="7" t="s">
        <v>5308</v>
      </c>
      <c r="W5118" s="7" t="s">
        <v>980</v>
      </c>
      <c r="X5118" s="7" t="s">
        <v>980</v>
      </c>
      <c r="Y5118" s="7" t="s">
        <v>951</v>
      </c>
    </row>
    <row r="5119" spans="1:25" ht="30" x14ac:dyDescent="0.25">
      <c r="A5119" s="14" t="s">
        <v>3817</v>
      </c>
      <c r="B5119" s="14" t="s">
        <v>1027</v>
      </c>
      <c r="C5119" s="14" t="s">
        <v>1420</v>
      </c>
      <c r="D5119" s="14" t="s">
        <v>3821</v>
      </c>
      <c r="G5119" s="14" t="s">
        <v>3822</v>
      </c>
      <c r="H5119" s="7" t="s">
        <v>9</v>
      </c>
      <c r="I5119" s="7" t="s">
        <v>266</v>
      </c>
      <c r="J5119" s="7" t="s">
        <v>404</v>
      </c>
      <c r="L5119" s="14" t="s">
        <v>3823</v>
      </c>
      <c r="N5119" s="7" t="s">
        <v>939</v>
      </c>
      <c r="O5119" s="15">
        <v>4650</v>
      </c>
      <c r="P5119" s="14" t="s">
        <v>5371</v>
      </c>
      <c r="W5119" s="7" t="s">
        <v>980</v>
      </c>
      <c r="X5119" s="7" t="s">
        <v>980</v>
      </c>
      <c r="Y5119" s="7" t="s">
        <v>951</v>
      </c>
    </row>
    <row r="5120" spans="1:25" ht="45" x14ac:dyDescent="0.25">
      <c r="A5120" s="14" t="s">
        <v>4917</v>
      </c>
      <c r="B5120" s="14" t="s">
        <v>1354</v>
      </c>
      <c r="C5120" s="14" t="s">
        <v>3325</v>
      </c>
      <c r="D5120" s="14" t="s">
        <v>4918</v>
      </c>
      <c r="G5120" s="14" t="s">
        <v>4919</v>
      </c>
      <c r="H5120" s="7" t="s">
        <v>9</v>
      </c>
      <c r="I5120" s="7" t="s">
        <v>290</v>
      </c>
      <c r="J5120" s="7" t="s">
        <v>873</v>
      </c>
      <c r="L5120" s="14" t="s">
        <v>4920</v>
      </c>
      <c r="N5120" s="7" t="s">
        <v>939</v>
      </c>
      <c r="O5120" s="15">
        <v>580</v>
      </c>
      <c r="P5120" s="14" t="s">
        <v>5371</v>
      </c>
      <c r="W5120" s="7" t="s">
        <v>980</v>
      </c>
      <c r="X5120" s="7" t="s">
        <v>980</v>
      </c>
      <c r="Y5120" s="7" t="s">
        <v>951</v>
      </c>
    </row>
    <row r="5121" spans="1:25" ht="45" x14ac:dyDescent="0.25">
      <c r="A5121" s="14" t="s">
        <v>5309</v>
      </c>
      <c r="B5121" s="14" t="s">
        <v>5310</v>
      </c>
      <c r="C5121" s="14" t="s">
        <v>1979</v>
      </c>
      <c r="D5121" s="14" t="s">
        <v>5311</v>
      </c>
      <c r="G5121" s="14" t="s">
        <v>5312</v>
      </c>
      <c r="H5121" s="7" t="s">
        <v>9</v>
      </c>
      <c r="I5121" s="7" t="s">
        <v>268</v>
      </c>
      <c r="K5121" s="17">
        <v>380001</v>
      </c>
      <c r="M5121" s="14" t="s">
        <v>5313</v>
      </c>
      <c r="N5121" s="7" t="s">
        <v>939</v>
      </c>
      <c r="O5121" s="15">
        <v>40</v>
      </c>
      <c r="P5121" s="14" t="s">
        <v>5371</v>
      </c>
      <c r="Q5121" s="7" t="s">
        <v>5314</v>
      </c>
      <c r="T5121" s="7" t="s">
        <v>5315</v>
      </c>
      <c r="W5121" s="7" t="s">
        <v>980</v>
      </c>
      <c r="X5121" s="7" t="s">
        <v>980</v>
      </c>
      <c r="Y5121" s="7" t="s">
        <v>951</v>
      </c>
    </row>
    <row r="5122" spans="1:25" ht="30" x14ac:dyDescent="0.25">
      <c r="A5122" s="14" t="s">
        <v>4921</v>
      </c>
      <c r="B5122" s="14" t="s">
        <v>4402</v>
      </c>
      <c r="D5122" s="14" t="s">
        <v>548</v>
      </c>
      <c r="G5122" s="14" t="s">
        <v>4923</v>
      </c>
      <c r="H5122" s="7" t="s">
        <v>9</v>
      </c>
      <c r="I5122" s="7" t="s">
        <v>268</v>
      </c>
      <c r="K5122" s="17">
        <v>365601</v>
      </c>
      <c r="M5122" s="14" t="s">
        <v>5756</v>
      </c>
      <c r="N5122" s="7" t="s">
        <v>939</v>
      </c>
      <c r="O5122" s="15">
        <v>80</v>
      </c>
      <c r="P5122" s="14" t="s">
        <v>5371</v>
      </c>
      <c r="W5122" s="7" t="s">
        <v>980</v>
      </c>
      <c r="X5122" s="7" t="s">
        <v>980</v>
      </c>
      <c r="Y5122" s="7" t="s">
        <v>951</v>
      </c>
    </row>
    <row r="5123" spans="1:25" ht="60" x14ac:dyDescent="0.25">
      <c r="A5123" s="14" t="s">
        <v>3831</v>
      </c>
      <c r="B5123" s="14" t="s">
        <v>1243</v>
      </c>
      <c r="D5123" s="14" t="s">
        <v>3832</v>
      </c>
      <c r="G5123" s="14" t="s">
        <v>3833</v>
      </c>
      <c r="H5123" s="7" t="s">
        <v>9</v>
      </c>
      <c r="I5123" s="7" t="s">
        <v>282</v>
      </c>
      <c r="K5123" s="17">
        <v>751009</v>
      </c>
      <c r="L5123" s="14" t="s">
        <v>3834</v>
      </c>
      <c r="N5123" s="7" t="s">
        <v>939</v>
      </c>
      <c r="O5123" s="15">
        <v>1500</v>
      </c>
      <c r="P5123" s="14" t="s">
        <v>5371</v>
      </c>
      <c r="U5123" s="7" t="s">
        <v>3835</v>
      </c>
      <c r="W5123" s="7" t="s">
        <v>980</v>
      </c>
      <c r="X5123" s="7" t="s">
        <v>980</v>
      </c>
      <c r="Y5123" s="7" t="s">
        <v>951</v>
      </c>
    </row>
    <row r="5124" spans="1:25" ht="45" x14ac:dyDescent="0.25">
      <c r="A5124" s="14" t="s">
        <v>5319</v>
      </c>
      <c r="B5124" s="14" t="s">
        <v>1581</v>
      </c>
      <c r="C5124" s="14" t="s">
        <v>5320</v>
      </c>
      <c r="D5124" s="14" t="s">
        <v>548</v>
      </c>
      <c r="G5124" s="14" t="s">
        <v>5321</v>
      </c>
      <c r="H5124" s="7" t="s">
        <v>9</v>
      </c>
      <c r="I5124" s="7" t="s">
        <v>258</v>
      </c>
      <c r="K5124" s="17">
        <v>533001</v>
      </c>
      <c r="M5124" s="14" t="s">
        <v>5322</v>
      </c>
      <c r="N5124" s="7" t="s">
        <v>939</v>
      </c>
      <c r="O5124" s="15">
        <v>1000</v>
      </c>
      <c r="P5124" s="14" t="s">
        <v>5371</v>
      </c>
      <c r="Q5124" s="7" t="s">
        <v>5323</v>
      </c>
      <c r="R5124" s="14" t="s">
        <v>5324</v>
      </c>
      <c r="W5124" s="7" t="s">
        <v>980</v>
      </c>
      <c r="X5124" s="7" t="s">
        <v>980</v>
      </c>
      <c r="Y5124" s="7" t="s">
        <v>951</v>
      </c>
    </row>
    <row r="5125" spans="1:25" ht="45" x14ac:dyDescent="0.25">
      <c r="A5125" s="14" t="s">
        <v>3628</v>
      </c>
      <c r="B5125" s="14" t="s">
        <v>1340</v>
      </c>
      <c r="C5125" s="14" t="s">
        <v>3105</v>
      </c>
      <c r="D5125" s="14" t="s">
        <v>3852</v>
      </c>
      <c r="G5125" s="14" t="s">
        <v>3853</v>
      </c>
      <c r="H5125" s="7" t="s">
        <v>9</v>
      </c>
      <c r="I5125" s="7" t="s">
        <v>266</v>
      </c>
      <c r="K5125" s="17">
        <v>110007</v>
      </c>
      <c r="L5125" s="14" t="s">
        <v>3854</v>
      </c>
      <c r="N5125" s="7" t="s">
        <v>939</v>
      </c>
      <c r="O5125" s="15">
        <v>3360</v>
      </c>
      <c r="P5125" s="14" t="s">
        <v>5371</v>
      </c>
      <c r="W5125" s="7" t="s">
        <v>980</v>
      </c>
      <c r="X5125" s="7" t="s">
        <v>980</v>
      </c>
      <c r="Y5125" s="7" t="s">
        <v>951</v>
      </c>
    </row>
    <row r="5126" spans="1:25" ht="60" x14ac:dyDescent="0.25">
      <c r="A5126" s="14" t="s">
        <v>5325</v>
      </c>
      <c r="B5126" s="14" t="s">
        <v>5326</v>
      </c>
      <c r="D5126" s="14" t="s">
        <v>5327</v>
      </c>
      <c r="G5126" s="14" t="s">
        <v>5328</v>
      </c>
      <c r="H5126" s="7" t="s">
        <v>9</v>
      </c>
      <c r="I5126" s="7" t="s">
        <v>266</v>
      </c>
      <c r="K5126" s="17">
        <v>110006</v>
      </c>
      <c r="M5126" s="14" t="s">
        <v>5329</v>
      </c>
      <c r="N5126" s="7" t="s">
        <v>939</v>
      </c>
      <c r="O5126" s="15">
        <v>200</v>
      </c>
      <c r="P5126" s="14" t="s">
        <v>5371</v>
      </c>
      <c r="Q5126" s="7" t="s">
        <v>5330</v>
      </c>
      <c r="T5126" s="7" t="s">
        <v>5331</v>
      </c>
      <c r="W5126" s="7" t="s">
        <v>980</v>
      </c>
      <c r="X5126" s="7" t="s">
        <v>980</v>
      </c>
      <c r="Y5126" s="7" t="s">
        <v>951</v>
      </c>
    </row>
    <row r="5127" spans="1:25" ht="45" x14ac:dyDescent="0.25">
      <c r="A5127" s="14" t="s">
        <v>3855</v>
      </c>
      <c r="D5127" s="14" t="s">
        <v>3856</v>
      </c>
      <c r="G5127" s="14" t="s">
        <v>3857</v>
      </c>
      <c r="H5127" s="7" t="s">
        <v>9</v>
      </c>
      <c r="I5127" s="7" t="s">
        <v>277</v>
      </c>
      <c r="K5127" s="17">
        <v>400003</v>
      </c>
      <c r="L5127" s="14" t="s">
        <v>3858</v>
      </c>
      <c r="N5127" s="7" t="s">
        <v>939</v>
      </c>
      <c r="O5127" s="15">
        <v>17710</v>
      </c>
      <c r="P5127" s="14" t="s">
        <v>5371</v>
      </c>
      <c r="W5127" s="7" t="s">
        <v>980</v>
      </c>
      <c r="X5127" s="7" t="s">
        <v>980</v>
      </c>
      <c r="Y5127" s="7" t="s">
        <v>951</v>
      </c>
    </row>
    <row r="5128" spans="1:25" ht="60" x14ac:dyDescent="0.25">
      <c r="A5128" s="14" t="s">
        <v>5757</v>
      </c>
      <c r="B5128" s="14" t="s">
        <v>1166</v>
      </c>
      <c r="D5128" s="14" t="s">
        <v>5758</v>
      </c>
      <c r="G5128" s="14" t="s">
        <v>5759</v>
      </c>
      <c r="H5128" s="7" t="s">
        <v>9</v>
      </c>
      <c r="I5128" s="7" t="s">
        <v>287</v>
      </c>
      <c r="K5128" s="17">
        <v>600001</v>
      </c>
      <c r="M5128" s="14" t="s">
        <v>5760</v>
      </c>
      <c r="N5128" s="7" t="s">
        <v>939</v>
      </c>
      <c r="O5128" s="15">
        <v>120</v>
      </c>
      <c r="P5128" s="14" t="s">
        <v>5371</v>
      </c>
      <c r="Q5128" s="7" t="s">
        <v>5761</v>
      </c>
      <c r="R5128" s="14" t="s">
        <v>5762</v>
      </c>
      <c r="T5128" s="7" t="s">
        <v>5763</v>
      </c>
      <c r="W5128" s="7" t="s">
        <v>980</v>
      </c>
      <c r="X5128" s="7" t="s">
        <v>980</v>
      </c>
      <c r="Y5128" s="7" t="s">
        <v>951</v>
      </c>
    </row>
    <row r="5129" spans="1:25" ht="30" x14ac:dyDescent="0.25">
      <c r="A5129" s="14" t="s">
        <v>3862</v>
      </c>
      <c r="B5129" s="14" t="s">
        <v>4931</v>
      </c>
      <c r="C5129" s="14" t="s">
        <v>4932</v>
      </c>
      <c r="D5129" s="14" t="s">
        <v>548</v>
      </c>
      <c r="G5129" s="14" t="s">
        <v>4933</v>
      </c>
      <c r="H5129" s="7" t="s">
        <v>9</v>
      </c>
      <c r="I5129" s="7" t="s">
        <v>266</v>
      </c>
      <c r="K5129" s="17">
        <v>110001</v>
      </c>
      <c r="L5129" s="14" t="s">
        <v>4934</v>
      </c>
      <c r="N5129" s="7" t="s">
        <v>939</v>
      </c>
      <c r="O5129" s="15">
        <v>1950</v>
      </c>
      <c r="P5129" s="14" t="s">
        <v>5371</v>
      </c>
      <c r="W5129" s="7" t="s">
        <v>980</v>
      </c>
      <c r="X5129" s="7" t="s">
        <v>980</v>
      </c>
      <c r="Y5129" s="7" t="s">
        <v>951</v>
      </c>
    </row>
    <row r="5130" spans="1:25" ht="30" x14ac:dyDescent="0.25">
      <c r="A5130" s="14" t="s">
        <v>5332</v>
      </c>
      <c r="B5130" s="14" t="s">
        <v>1387</v>
      </c>
      <c r="C5130" s="14" t="s">
        <v>1128</v>
      </c>
      <c r="D5130" s="14" t="s">
        <v>5333</v>
      </c>
      <c r="G5130" s="14" t="s">
        <v>5334</v>
      </c>
      <c r="H5130" s="7" t="s">
        <v>9</v>
      </c>
      <c r="I5130" s="7" t="s">
        <v>290</v>
      </c>
      <c r="J5130" s="7" t="s">
        <v>1587</v>
      </c>
      <c r="L5130" s="14" t="s">
        <v>5335</v>
      </c>
      <c r="N5130" s="7" t="s">
        <v>939</v>
      </c>
      <c r="O5130" s="15">
        <v>1500</v>
      </c>
      <c r="P5130" s="14" t="s">
        <v>5371</v>
      </c>
      <c r="W5130" s="7" t="s">
        <v>980</v>
      </c>
      <c r="X5130" s="7" t="s">
        <v>980</v>
      </c>
      <c r="Y5130" s="7" t="s">
        <v>951</v>
      </c>
    </row>
    <row r="5131" spans="1:25" ht="45" x14ac:dyDescent="0.25">
      <c r="A5131" s="14" t="s">
        <v>5332</v>
      </c>
      <c r="B5131" s="14" t="s">
        <v>5764</v>
      </c>
      <c r="C5131" s="14" t="s">
        <v>5765</v>
      </c>
      <c r="D5131" s="14" t="s">
        <v>548</v>
      </c>
      <c r="G5131" s="14" t="s">
        <v>5766</v>
      </c>
      <c r="H5131" s="7" t="s">
        <v>9</v>
      </c>
      <c r="I5131" s="7" t="s">
        <v>268</v>
      </c>
      <c r="K5131" s="17">
        <v>370201</v>
      </c>
      <c r="M5131" s="14" t="s">
        <v>5767</v>
      </c>
      <c r="N5131" s="7" t="s">
        <v>939</v>
      </c>
      <c r="O5131" s="15">
        <v>200</v>
      </c>
      <c r="P5131" s="14" t="s">
        <v>5371</v>
      </c>
      <c r="W5131" s="7" t="s">
        <v>980</v>
      </c>
      <c r="X5131" s="7" t="s">
        <v>980</v>
      </c>
      <c r="Y5131" s="7" t="s">
        <v>951</v>
      </c>
    </row>
    <row r="5132" spans="1:25" ht="45" x14ac:dyDescent="0.25">
      <c r="A5132" s="14" t="s">
        <v>4939</v>
      </c>
      <c r="B5132" s="14" t="s">
        <v>4940</v>
      </c>
      <c r="D5132" s="14" t="s">
        <v>4941</v>
      </c>
      <c r="G5132" s="14" t="s">
        <v>4942</v>
      </c>
      <c r="H5132" s="7" t="s">
        <v>9</v>
      </c>
      <c r="I5132" s="7" t="s">
        <v>994</v>
      </c>
      <c r="K5132" s="17">
        <v>518002</v>
      </c>
      <c r="M5132" s="14" t="s">
        <v>4943</v>
      </c>
      <c r="N5132" s="7" t="s">
        <v>939</v>
      </c>
      <c r="O5132" s="15">
        <v>300</v>
      </c>
      <c r="P5132" s="14" t="s">
        <v>5371</v>
      </c>
      <c r="Q5132" s="7" t="s">
        <v>4944</v>
      </c>
      <c r="U5132" s="7" t="s">
        <v>4945</v>
      </c>
      <c r="W5132" s="7" t="s">
        <v>980</v>
      </c>
      <c r="X5132" s="7" t="s">
        <v>980</v>
      </c>
      <c r="Y5132" s="7" t="s">
        <v>951</v>
      </c>
    </row>
    <row r="5133" spans="1:25" ht="45" x14ac:dyDescent="0.25">
      <c r="A5133" s="14" t="s">
        <v>3880</v>
      </c>
      <c r="B5133" s="14" t="s">
        <v>1039</v>
      </c>
      <c r="C5133" s="14" t="s">
        <v>3881</v>
      </c>
      <c r="D5133" s="14" t="s">
        <v>1279</v>
      </c>
      <c r="G5133" s="14" t="s">
        <v>3882</v>
      </c>
      <c r="H5133" s="7" t="s">
        <v>9</v>
      </c>
      <c r="I5133" s="7" t="s">
        <v>276</v>
      </c>
      <c r="K5133" s="17">
        <v>482001</v>
      </c>
      <c r="L5133" s="14" t="s">
        <v>3883</v>
      </c>
      <c r="N5133" s="7" t="s">
        <v>939</v>
      </c>
      <c r="O5133" s="15">
        <v>44100</v>
      </c>
      <c r="P5133" s="14" t="s">
        <v>5371</v>
      </c>
      <c r="W5133" s="7" t="s">
        <v>980</v>
      </c>
      <c r="X5133" s="7" t="s">
        <v>980</v>
      </c>
      <c r="Y5133" s="7" t="s">
        <v>951</v>
      </c>
    </row>
    <row r="5134" spans="1:25" ht="90" x14ac:dyDescent="0.25">
      <c r="A5134" s="14" t="s">
        <v>5768</v>
      </c>
      <c r="B5134" s="14" t="s">
        <v>2186</v>
      </c>
      <c r="C5134" s="14" t="s">
        <v>1073</v>
      </c>
      <c r="D5134" s="14" t="s">
        <v>548</v>
      </c>
      <c r="G5134" s="14" t="s">
        <v>5769</v>
      </c>
      <c r="H5134" s="7" t="s">
        <v>9</v>
      </c>
      <c r="I5134" s="7" t="s">
        <v>277</v>
      </c>
      <c r="K5134" s="17">
        <v>401209</v>
      </c>
      <c r="M5134" s="14" t="s">
        <v>5770</v>
      </c>
      <c r="N5134" s="7" t="s">
        <v>939</v>
      </c>
      <c r="O5134" s="15">
        <v>500</v>
      </c>
      <c r="P5134" s="14" t="s">
        <v>5371</v>
      </c>
      <c r="W5134" s="7" t="s">
        <v>980</v>
      </c>
      <c r="X5134" s="7" t="s">
        <v>980</v>
      </c>
      <c r="Y5134" s="7" t="s">
        <v>951</v>
      </c>
    </row>
    <row r="5135" spans="1:25" ht="45" x14ac:dyDescent="0.25">
      <c r="A5135" s="14" t="s">
        <v>2427</v>
      </c>
      <c r="B5135" s="14" t="s">
        <v>2071</v>
      </c>
      <c r="C5135" s="14" t="s">
        <v>5336</v>
      </c>
      <c r="D5135" s="14" t="s">
        <v>5337</v>
      </c>
      <c r="G5135" s="14" t="s">
        <v>5338</v>
      </c>
      <c r="H5135" s="7" t="s">
        <v>9</v>
      </c>
      <c r="I5135" s="7" t="s">
        <v>291</v>
      </c>
      <c r="J5135" s="7" t="s">
        <v>3456</v>
      </c>
      <c r="L5135" s="14" t="s">
        <v>5339</v>
      </c>
      <c r="N5135" s="7" t="s">
        <v>939</v>
      </c>
      <c r="O5135" s="15">
        <v>1500</v>
      </c>
      <c r="P5135" s="14" t="s">
        <v>5371</v>
      </c>
      <c r="U5135" s="7" t="s">
        <v>5340</v>
      </c>
      <c r="W5135" s="7" t="s">
        <v>980</v>
      </c>
      <c r="X5135" s="7" t="s">
        <v>980</v>
      </c>
      <c r="Y5135" s="7" t="s">
        <v>951</v>
      </c>
    </row>
    <row r="5136" spans="1:25" ht="75" x14ac:dyDescent="0.25">
      <c r="A5136" s="14" t="s">
        <v>4954</v>
      </c>
      <c r="B5136" s="14" t="s">
        <v>5771</v>
      </c>
      <c r="C5136" s="14" t="s">
        <v>5772</v>
      </c>
      <c r="D5136" s="14" t="s">
        <v>548</v>
      </c>
      <c r="G5136" s="14" t="s">
        <v>5773</v>
      </c>
      <c r="H5136" s="7" t="s">
        <v>9</v>
      </c>
      <c r="I5136" s="7" t="s">
        <v>277</v>
      </c>
      <c r="K5136" s="17">
        <v>400601</v>
      </c>
      <c r="M5136" s="14" t="s">
        <v>5774</v>
      </c>
      <c r="N5136" s="7" t="s">
        <v>939</v>
      </c>
      <c r="O5136" s="15">
        <v>100</v>
      </c>
      <c r="P5136" s="14" t="s">
        <v>5371</v>
      </c>
      <c r="W5136" s="7" t="s">
        <v>980</v>
      </c>
      <c r="X5136" s="7" t="s">
        <v>980</v>
      </c>
      <c r="Y5136" s="7" t="s">
        <v>951</v>
      </c>
    </row>
    <row r="5137" spans="1:25" ht="45" x14ac:dyDescent="0.25">
      <c r="A5137" s="14" t="s">
        <v>3918</v>
      </c>
      <c r="B5137" s="14" t="s">
        <v>3919</v>
      </c>
      <c r="C5137" s="14" t="s">
        <v>3920</v>
      </c>
      <c r="D5137" s="14" t="s">
        <v>3921</v>
      </c>
      <c r="G5137" s="14" t="s">
        <v>3922</v>
      </c>
      <c r="H5137" s="7" t="s">
        <v>9</v>
      </c>
      <c r="I5137" s="7" t="s">
        <v>268</v>
      </c>
      <c r="J5137" s="7" t="s">
        <v>433</v>
      </c>
      <c r="L5137" s="14" t="s">
        <v>3923</v>
      </c>
      <c r="N5137" s="7" t="s">
        <v>939</v>
      </c>
      <c r="O5137" s="15">
        <v>150</v>
      </c>
      <c r="P5137" s="14" t="s">
        <v>5371</v>
      </c>
      <c r="U5137" s="7" t="s">
        <v>3924</v>
      </c>
      <c r="W5137" s="7" t="s">
        <v>980</v>
      </c>
      <c r="X5137" s="7" t="s">
        <v>980</v>
      </c>
      <c r="Y5137" s="7" t="s">
        <v>951</v>
      </c>
    </row>
    <row r="5138" spans="1:25" ht="60" x14ac:dyDescent="0.25">
      <c r="A5138" s="14" t="s">
        <v>5344</v>
      </c>
      <c r="B5138" s="14" t="s">
        <v>5345</v>
      </c>
      <c r="C5138" s="14" t="s">
        <v>5346</v>
      </c>
      <c r="D5138" s="14" t="s">
        <v>548</v>
      </c>
      <c r="G5138" s="14" t="s">
        <v>5347</v>
      </c>
      <c r="H5138" s="7" t="s">
        <v>9</v>
      </c>
      <c r="I5138" s="7" t="s">
        <v>268</v>
      </c>
      <c r="K5138" s="17">
        <v>382445</v>
      </c>
      <c r="M5138" s="14" t="s">
        <v>5348</v>
      </c>
      <c r="N5138" s="7" t="s">
        <v>939</v>
      </c>
      <c r="O5138" s="15">
        <v>15</v>
      </c>
      <c r="P5138" s="14" t="s">
        <v>5371</v>
      </c>
      <c r="W5138" s="7" t="s">
        <v>980</v>
      </c>
      <c r="X5138" s="7" t="s">
        <v>980</v>
      </c>
      <c r="Y5138" s="7" t="s">
        <v>951</v>
      </c>
    </row>
    <row r="5139" spans="1:25" ht="45" x14ac:dyDescent="0.25">
      <c r="A5139" s="14" t="s">
        <v>3937</v>
      </c>
      <c r="B5139" s="14" t="s">
        <v>1181</v>
      </c>
      <c r="D5139" s="14" t="s">
        <v>4964</v>
      </c>
      <c r="G5139" s="14" t="s">
        <v>4965</v>
      </c>
      <c r="H5139" s="7" t="s">
        <v>9</v>
      </c>
      <c r="I5139" s="7" t="s">
        <v>266</v>
      </c>
      <c r="K5139" s="17">
        <v>110048</v>
      </c>
      <c r="L5139" s="14" t="s">
        <v>4966</v>
      </c>
      <c r="N5139" s="7" t="s">
        <v>939</v>
      </c>
      <c r="O5139" s="15">
        <v>3520</v>
      </c>
      <c r="P5139" s="14" t="s">
        <v>5371</v>
      </c>
      <c r="U5139" s="7" t="s">
        <v>4967</v>
      </c>
      <c r="W5139" s="7" t="s">
        <v>980</v>
      </c>
      <c r="X5139" s="7" t="s">
        <v>980</v>
      </c>
      <c r="Y5139" s="7" t="s">
        <v>951</v>
      </c>
    </row>
    <row r="5140" spans="1:25" ht="45" x14ac:dyDescent="0.25">
      <c r="A5140" s="14" t="s">
        <v>3941</v>
      </c>
      <c r="B5140" s="14" t="s">
        <v>4686</v>
      </c>
      <c r="D5140" s="14" t="s">
        <v>5775</v>
      </c>
      <c r="G5140" s="14" t="s">
        <v>5776</v>
      </c>
      <c r="H5140" s="7" t="s">
        <v>9</v>
      </c>
      <c r="I5140" s="7" t="s">
        <v>266</v>
      </c>
      <c r="K5140" s="17">
        <v>110029</v>
      </c>
      <c r="M5140" s="14" t="s">
        <v>5777</v>
      </c>
      <c r="N5140" s="7" t="s">
        <v>939</v>
      </c>
      <c r="O5140" s="15">
        <v>9750</v>
      </c>
      <c r="P5140" s="14" t="s">
        <v>5371</v>
      </c>
      <c r="Q5140" s="7" t="s">
        <v>5778</v>
      </c>
      <c r="T5140" s="7" t="s">
        <v>5779</v>
      </c>
      <c r="W5140" s="7" t="s">
        <v>980</v>
      </c>
      <c r="X5140" s="7" t="s">
        <v>980</v>
      </c>
      <c r="Y5140" s="7" t="s">
        <v>951</v>
      </c>
    </row>
    <row r="5141" spans="1:25" ht="30" x14ac:dyDescent="0.25">
      <c r="A5141" s="14" t="s">
        <v>4975</v>
      </c>
      <c r="B5141" s="14" t="s">
        <v>4976</v>
      </c>
      <c r="C5141" s="14" t="s">
        <v>4977</v>
      </c>
      <c r="D5141" s="14" t="s">
        <v>548</v>
      </c>
      <c r="G5141" s="14" t="s">
        <v>4978</v>
      </c>
      <c r="H5141" s="7" t="s">
        <v>9</v>
      </c>
      <c r="I5141" s="7" t="s">
        <v>258</v>
      </c>
      <c r="K5141" s="17">
        <v>515001</v>
      </c>
      <c r="M5141" s="14" t="s">
        <v>4979</v>
      </c>
      <c r="N5141" s="7" t="s">
        <v>939</v>
      </c>
      <c r="O5141" s="15">
        <v>500</v>
      </c>
      <c r="P5141" s="14" t="s">
        <v>5371</v>
      </c>
      <c r="W5141" s="7" t="s">
        <v>980</v>
      </c>
      <c r="X5141" s="7" t="s">
        <v>980</v>
      </c>
      <c r="Y5141" s="7" t="s">
        <v>951</v>
      </c>
    </row>
    <row r="5142" spans="1:25" ht="45" x14ac:dyDescent="0.25">
      <c r="A5142" s="14" t="s">
        <v>5780</v>
      </c>
      <c r="B5142" s="14" t="s">
        <v>5781</v>
      </c>
      <c r="C5142" s="14" t="s">
        <v>5782</v>
      </c>
      <c r="D5142" s="14" t="s">
        <v>548</v>
      </c>
      <c r="G5142" s="14" t="s">
        <v>5783</v>
      </c>
      <c r="H5142" s="7" t="s">
        <v>9</v>
      </c>
      <c r="I5142" s="7" t="s">
        <v>277</v>
      </c>
      <c r="K5142" s="17">
        <v>402109</v>
      </c>
      <c r="M5142" s="14" t="s">
        <v>5784</v>
      </c>
      <c r="N5142" s="7" t="s">
        <v>939</v>
      </c>
      <c r="O5142" s="15">
        <v>50</v>
      </c>
      <c r="P5142" s="14" t="s">
        <v>5371</v>
      </c>
      <c r="W5142" s="7" t="s">
        <v>980</v>
      </c>
      <c r="X5142" s="7" t="s">
        <v>980</v>
      </c>
      <c r="Y5142" s="7" t="s">
        <v>951</v>
      </c>
    </row>
    <row r="5143" spans="1:25" ht="45" x14ac:dyDescent="0.25">
      <c r="A5143" s="14" t="s">
        <v>5349</v>
      </c>
      <c r="B5143" s="14" t="s">
        <v>5350</v>
      </c>
      <c r="D5143" s="14" t="s">
        <v>548</v>
      </c>
      <c r="G5143" s="14" t="s">
        <v>5351</v>
      </c>
      <c r="H5143" s="7" t="s">
        <v>9</v>
      </c>
      <c r="I5143" s="7" t="s">
        <v>287</v>
      </c>
      <c r="K5143" s="17">
        <v>600024</v>
      </c>
      <c r="M5143" s="14" t="s">
        <v>5352</v>
      </c>
      <c r="N5143" s="7" t="s">
        <v>939</v>
      </c>
      <c r="O5143" s="15">
        <v>100</v>
      </c>
      <c r="P5143" s="14" t="s">
        <v>5371</v>
      </c>
      <c r="W5143" s="7" t="s">
        <v>980</v>
      </c>
      <c r="X5143" s="7" t="s">
        <v>980</v>
      </c>
      <c r="Y5143" s="7" t="s">
        <v>951</v>
      </c>
    </row>
    <row r="5144" spans="1:25" ht="30" x14ac:dyDescent="0.25">
      <c r="A5144" s="14" t="s">
        <v>3664</v>
      </c>
      <c r="D5144" s="14" t="s">
        <v>5785</v>
      </c>
      <c r="G5144" s="14" t="s">
        <v>5786</v>
      </c>
      <c r="H5144" s="7" t="s">
        <v>9</v>
      </c>
      <c r="I5144" s="7" t="s">
        <v>266</v>
      </c>
      <c r="K5144" s="17">
        <v>110085</v>
      </c>
      <c r="M5144" s="14" t="s">
        <v>5787</v>
      </c>
      <c r="N5144" s="7" t="s">
        <v>939</v>
      </c>
      <c r="O5144" s="15">
        <v>1000</v>
      </c>
      <c r="P5144" s="14" t="s">
        <v>5371</v>
      </c>
      <c r="Q5144" s="7" t="s">
        <v>5788</v>
      </c>
      <c r="R5144" s="14" t="s">
        <v>5789</v>
      </c>
      <c r="W5144" s="7" t="s">
        <v>980</v>
      </c>
      <c r="X5144" s="7" t="s">
        <v>980</v>
      </c>
      <c r="Y5144" s="7" t="s">
        <v>951</v>
      </c>
    </row>
    <row r="5145" spans="1:25" ht="30" x14ac:dyDescent="0.25">
      <c r="A5145" s="14" t="s">
        <v>3988</v>
      </c>
      <c r="B5145" s="14" t="s">
        <v>1027</v>
      </c>
      <c r="D5145" s="14" t="s">
        <v>548</v>
      </c>
      <c r="G5145" s="14" t="s">
        <v>5353</v>
      </c>
      <c r="H5145" s="7" t="s">
        <v>9</v>
      </c>
      <c r="I5145" s="7" t="s">
        <v>284</v>
      </c>
      <c r="K5145" s="17">
        <v>146001</v>
      </c>
      <c r="M5145" s="14" t="s">
        <v>5354</v>
      </c>
      <c r="N5145" s="7" t="s">
        <v>939</v>
      </c>
      <c r="O5145" s="15">
        <v>450</v>
      </c>
      <c r="P5145" s="14" t="s">
        <v>5371</v>
      </c>
      <c r="W5145" s="7" t="s">
        <v>980</v>
      </c>
      <c r="X5145" s="7" t="s">
        <v>980</v>
      </c>
      <c r="Y5145" s="7" t="s">
        <v>951</v>
      </c>
    </row>
    <row r="5146" spans="1:25" ht="45" x14ac:dyDescent="0.25">
      <c r="A5146" s="14" t="s">
        <v>3988</v>
      </c>
      <c r="B5146" s="14" t="s">
        <v>1027</v>
      </c>
      <c r="C5146" s="14" t="s">
        <v>3989</v>
      </c>
      <c r="D5146" s="14" t="s">
        <v>1616</v>
      </c>
      <c r="G5146" s="14" t="s">
        <v>3990</v>
      </c>
      <c r="H5146" s="7" t="s">
        <v>9</v>
      </c>
      <c r="I5146" s="7" t="s">
        <v>292</v>
      </c>
      <c r="K5146" s="17">
        <v>712233</v>
      </c>
      <c r="L5146" s="14" t="s">
        <v>3991</v>
      </c>
      <c r="N5146" s="7" t="s">
        <v>939</v>
      </c>
      <c r="O5146" s="15">
        <v>2250</v>
      </c>
      <c r="P5146" s="14" t="s">
        <v>5371</v>
      </c>
      <c r="W5146" s="7" t="s">
        <v>980</v>
      </c>
      <c r="X5146" s="7" t="s">
        <v>980</v>
      </c>
      <c r="Y5146" s="7" t="s">
        <v>951</v>
      </c>
    </row>
    <row r="5147" spans="1:25" ht="30" x14ac:dyDescent="0.25">
      <c r="A5147" s="14" t="s">
        <v>3988</v>
      </c>
      <c r="B5147" s="14" t="s">
        <v>1270</v>
      </c>
      <c r="C5147" s="14" t="s">
        <v>4992</v>
      </c>
      <c r="D5147" s="14" t="s">
        <v>548</v>
      </c>
      <c r="G5147" s="14" t="s">
        <v>4993</v>
      </c>
      <c r="H5147" s="7" t="s">
        <v>9</v>
      </c>
      <c r="I5147" s="7" t="s">
        <v>266</v>
      </c>
      <c r="K5147" s="17">
        <v>110092</v>
      </c>
      <c r="M5147" s="14" t="s">
        <v>4994</v>
      </c>
      <c r="N5147" s="7" t="s">
        <v>939</v>
      </c>
      <c r="O5147" s="15">
        <v>1</v>
      </c>
      <c r="P5147" s="14" t="s">
        <v>5371</v>
      </c>
      <c r="W5147" s="7" t="s">
        <v>980</v>
      </c>
      <c r="X5147" s="7" t="s">
        <v>980</v>
      </c>
      <c r="Y5147" s="7" t="s">
        <v>951</v>
      </c>
    </row>
    <row r="5148" spans="1:25" ht="45" x14ac:dyDescent="0.25">
      <c r="A5148" s="14" t="s">
        <v>5355</v>
      </c>
      <c r="B5148" s="14" t="s">
        <v>4336</v>
      </c>
      <c r="D5148" s="14" t="s">
        <v>5356</v>
      </c>
      <c r="G5148" s="14" t="s">
        <v>5357</v>
      </c>
      <c r="H5148" s="7" t="s">
        <v>9</v>
      </c>
      <c r="I5148" s="7" t="s">
        <v>285</v>
      </c>
      <c r="K5148" s="17">
        <v>326502</v>
      </c>
      <c r="M5148" s="14" t="s">
        <v>5358</v>
      </c>
      <c r="N5148" s="7" t="s">
        <v>939</v>
      </c>
      <c r="O5148" s="15">
        <v>5</v>
      </c>
      <c r="P5148" s="14" t="s">
        <v>5371</v>
      </c>
      <c r="Q5148" s="7" t="s">
        <v>5359</v>
      </c>
      <c r="R5148" s="14" t="s">
        <v>5360</v>
      </c>
      <c r="T5148" s="7" t="s">
        <v>5361</v>
      </c>
      <c r="W5148" s="7" t="s">
        <v>980</v>
      </c>
      <c r="X5148" s="7" t="s">
        <v>980</v>
      </c>
      <c r="Y5148" s="7" t="s">
        <v>951</v>
      </c>
    </row>
    <row r="5149" spans="1:25" ht="30" x14ac:dyDescent="0.25">
      <c r="A5149" s="14" t="s">
        <v>3994</v>
      </c>
      <c r="B5149" s="14" t="s">
        <v>2810</v>
      </c>
      <c r="D5149" s="14" t="s">
        <v>3995</v>
      </c>
      <c r="G5149" s="14" t="s">
        <v>3996</v>
      </c>
      <c r="H5149" s="7" t="s">
        <v>9</v>
      </c>
      <c r="I5149" s="7" t="s">
        <v>290</v>
      </c>
      <c r="J5149" s="7" t="s">
        <v>3997</v>
      </c>
      <c r="M5149" s="14" t="s">
        <v>3998</v>
      </c>
      <c r="N5149" s="7" t="s">
        <v>939</v>
      </c>
      <c r="O5149" s="15">
        <v>2</v>
      </c>
      <c r="P5149" s="14" t="s">
        <v>5371</v>
      </c>
      <c r="Q5149" s="7" t="s">
        <v>3999</v>
      </c>
      <c r="R5149" s="14" t="s">
        <v>4000</v>
      </c>
      <c r="T5149" s="7" t="s">
        <v>3995</v>
      </c>
      <c r="W5149" s="7" t="s">
        <v>980</v>
      </c>
      <c r="X5149" s="7" t="s">
        <v>980</v>
      </c>
      <c r="Y5149" s="7" t="s">
        <v>951</v>
      </c>
    </row>
    <row r="5150" spans="1:25" ht="30" x14ac:dyDescent="0.25">
      <c r="A5150" s="14" t="s">
        <v>4001</v>
      </c>
      <c r="B5150" s="14" t="s">
        <v>1027</v>
      </c>
      <c r="C5150" s="14" t="s">
        <v>1166</v>
      </c>
      <c r="D5150" s="14" t="s">
        <v>548</v>
      </c>
      <c r="G5150" s="14" t="s">
        <v>4002</v>
      </c>
      <c r="H5150" s="7" t="s">
        <v>9</v>
      </c>
      <c r="I5150" s="7" t="s">
        <v>290</v>
      </c>
      <c r="J5150" s="7" t="s">
        <v>4003</v>
      </c>
      <c r="M5150" s="14" t="s">
        <v>4004</v>
      </c>
      <c r="N5150" s="7" t="s">
        <v>939</v>
      </c>
      <c r="O5150" s="15">
        <v>100</v>
      </c>
      <c r="P5150" s="14" t="s">
        <v>5371</v>
      </c>
      <c r="W5150" s="7" t="s">
        <v>980</v>
      </c>
      <c r="X5150" s="7" t="s">
        <v>980</v>
      </c>
      <c r="Y5150" s="7" t="s">
        <v>951</v>
      </c>
    </row>
    <row r="5151" spans="1:25" ht="60" x14ac:dyDescent="0.25">
      <c r="A5151" s="14" t="s">
        <v>4005</v>
      </c>
      <c r="B5151" s="14" t="s">
        <v>1722</v>
      </c>
      <c r="D5151" s="14" t="s">
        <v>5790</v>
      </c>
      <c r="G5151" s="14" t="s">
        <v>5791</v>
      </c>
      <c r="H5151" s="7" t="s">
        <v>9</v>
      </c>
      <c r="I5151" s="7" t="s">
        <v>269</v>
      </c>
      <c r="K5151" s="17">
        <v>121004</v>
      </c>
      <c r="L5151" s="14" t="s">
        <v>5792</v>
      </c>
      <c r="N5151" s="7" t="s">
        <v>939</v>
      </c>
      <c r="O5151" s="15">
        <v>7500</v>
      </c>
      <c r="P5151" s="14" t="s">
        <v>5371</v>
      </c>
      <c r="W5151" s="7" t="s">
        <v>980</v>
      </c>
      <c r="X5151" s="7" t="s">
        <v>980</v>
      </c>
      <c r="Y5151" s="7" t="s">
        <v>951</v>
      </c>
    </row>
    <row r="5152" spans="1:25" ht="30" x14ac:dyDescent="0.25">
      <c r="A5152" s="14" t="s">
        <v>5793</v>
      </c>
      <c r="B5152" s="14" t="s">
        <v>987</v>
      </c>
      <c r="D5152" s="14" t="s">
        <v>548</v>
      </c>
      <c r="G5152" s="14" t="s">
        <v>5794</v>
      </c>
      <c r="H5152" s="7" t="s">
        <v>9</v>
      </c>
      <c r="I5152" s="7" t="s">
        <v>290</v>
      </c>
      <c r="J5152" s="7" t="s">
        <v>1546</v>
      </c>
      <c r="M5152" s="14" t="s">
        <v>5795</v>
      </c>
      <c r="N5152" s="7" t="s">
        <v>939</v>
      </c>
      <c r="O5152" s="15">
        <v>30</v>
      </c>
      <c r="P5152" s="14" t="s">
        <v>5371</v>
      </c>
      <c r="W5152" s="7" t="s">
        <v>980</v>
      </c>
      <c r="X5152" s="7" t="s">
        <v>980</v>
      </c>
      <c r="Y5152" s="7" t="s">
        <v>951</v>
      </c>
    </row>
    <row r="5153" spans="1:25" ht="45" x14ac:dyDescent="0.25">
      <c r="A5153" s="14" t="s">
        <v>5796</v>
      </c>
      <c r="B5153" s="14" t="s">
        <v>3490</v>
      </c>
      <c r="D5153" s="14" t="s">
        <v>548</v>
      </c>
      <c r="G5153" s="14" t="s">
        <v>5797</v>
      </c>
      <c r="H5153" s="7" t="s">
        <v>9</v>
      </c>
      <c r="I5153" s="7" t="s">
        <v>261</v>
      </c>
      <c r="K5153" s="17">
        <v>845106</v>
      </c>
      <c r="M5153" s="14" t="s">
        <v>5798</v>
      </c>
      <c r="N5153" s="7" t="s">
        <v>939</v>
      </c>
      <c r="O5153" s="15">
        <v>50</v>
      </c>
      <c r="P5153" s="14" t="s">
        <v>5799</v>
      </c>
      <c r="W5153" s="7" t="s">
        <v>980</v>
      </c>
      <c r="X5153" s="7" t="s">
        <v>980</v>
      </c>
      <c r="Y5153" s="7" t="s">
        <v>952</v>
      </c>
    </row>
    <row r="5154" spans="1:25" ht="30" x14ac:dyDescent="0.25">
      <c r="A5154" s="14" t="s">
        <v>4050</v>
      </c>
      <c r="B5154" s="14" t="s">
        <v>1027</v>
      </c>
      <c r="D5154" s="14" t="s">
        <v>4051</v>
      </c>
      <c r="G5154" s="14" t="s">
        <v>4052</v>
      </c>
      <c r="H5154" s="7" t="s">
        <v>9</v>
      </c>
      <c r="I5154" s="7" t="s">
        <v>276</v>
      </c>
      <c r="J5154" s="7" t="s">
        <v>596</v>
      </c>
      <c r="L5154" s="14" t="s">
        <v>4053</v>
      </c>
      <c r="N5154" s="7" t="s">
        <v>939</v>
      </c>
      <c r="O5154" s="15">
        <v>8830</v>
      </c>
      <c r="P5154" s="14" t="s">
        <v>5799</v>
      </c>
      <c r="W5154" s="7" t="s">
        <v>980</v>
      </c>
      <c r="X5154" s="7" t="s">
        <v>980</v>
      </c>
      <c r="Y5154" s="7" t="s">
        <v>952</v>
      </c>
    </row>
    <row r="5155" spans="1:25" ht="60" x14ac:dyDescent="0.25">
      <c r="A5155" s="14" t="s">
        <v>5800</v>
      </c>
      <c r="B5155" s="14" t="s">
        <v>5801</v>
      </c>
      <c r="D5155" s="14" t="s">
        <v>548</v>
      </c>
      <c r="G5155" s="14" t="s">
        <v>5802</v>
      </c>
      <c r="H5155" s="7" t="s">
        <v>9</v>
      </c>
      <c r="I5155" s="7" t="s">
        <v>277</v>
      </c>
      <c r="K5155" s="17">
        <v>400708</v>
      </c>
      <c r="M5155" s="14" t="s">
        <v>5803</v>
      </c>
      <c r="N5155" s="7" t="s">
        <v>939</v>
      </c>
      <c r="O5155" s="15">
        <v>1</v>
      </c>
      <c r="P5155" s="14" t="s">
        <v>5799</v>
      </c>
      <c r="W5155" s="7" t="s">
        <v>980</v>
      </c>
      <c r="X5155" s="7" t="s">
        <v>980</v>
      </c>
      <c r="Y5155" s="7" t="s">
        <v>952</v>
      </c>
    </row>
    <row r="5156" spans="1:25" ht="30" x14ac:dyDescent="0.25">
      <c r="A5156" s="14" t="s">
        <v>4054</v>
      </c>
      <c r="B5156" s="14" t="s">
        <v>4055</v>
      </c>
      <c r="D5156" s="14" t="s">
        <v>5019</v>
      </c>
      <c r="G5156" s="14" t="s">
        <v>5020</v>
      </c>
      <c r="H5156" s="7" t="s">
        <v>9</v>
      </c>
      <c r="I5156" s="7" t="s">
        <v>262</v>
      </c>
      <c r="J5156" s="7" t="s">
        <v>262</v>
      </c>
      <c r="M5156" s="14" t="s">
        <v>5021</v>
      </c>
      <c r="N5156" s="7" t="s">
        <v>939</v>
      </c>
      <c r="O5156" s="15">
        <v>500</v>
      </c>
      <c r="P5156" s="14" t="s">
        <v>5799</v>
      </c>
      <c r="Q5156" s="7" t="s">
        <v>5022</v>
      </c>
      <c r="R5156" s="14" t="s">
        <v>5023</v>
      </c>
      <c r="T5156" s="7" t="s">
        <v>5024</v>
      </c>
      <c r="W5156" s="7" t="s">
        <v>980</v>
      </c>
      <c r="X5156" s="7" t="s">
        <v>980</v>
      </c>
      <c r="Y5156" s="7" t="s">
        <v>952</v>
      </c>
    </row>
    <row r="5157" spans="1:25" ht="30" x14ac:dyDescent="0.25">
      <c r="A5157" s="14" t="s">
        <v>5804</v>
      </c>
      <c r="B5157" s="14" t="s">
        <v>1027</v>
      </c>
      <c r="C5157" s="14" t="s">
        <v>1128</v>
      </c>
      <c r="D5157" s="14" t="s">
        <v>548</v>
      </c>
      <c r="G5157" s="14" t="s">
        <v>5805</v>
      </c>
      <c r="H5157" s="7" t="s">
        <v>9</v>
      </c>
      <c r="I5157" s="7" t="s">
        <v>290</v>
      </c>
      <c r="J5157" s="7" t="s">
        <v>1522</v>
      </c>
      <c r="M5157" s="14" t="s">
        <v>5806</v>
      </c>
      <c r="N5157" s="7" t="s">
        <v>939</v>
      </c>
      <c r="O5157" s="15">
        <v>100</v>
      </c>
      <c r="P5157" s="14" t="s">
        <v>5799</v>
      </c>
      <c r="W5157" s="7" t="s">
        <v>980</v>
      </c>
      <c r="X5157" s="7" t="s">
        <v>980</v>
      </c>
      <c r="Y5157" s="7" t="s">
        <v>952</v>
      </c>
    </row>
    <row r="5158" spans="1:25" ht="45" x14ac:dyDescent="0.25">
      <c r="A5158" s="14" t="s">
        <v>5807</v>
      </c>
      <c r="B5158" s="14" t="s">
        <v>1027</v>
      </c>
      <c r="C5158" s="14" t="s">
        <v>5808</v>
      </c>
      <c r="D5158" s="14" t="s">
        <v>548</v>
      </c>
      <c r="G5158" s="14" t="s">
        <v>5809</v>
      </c>
      <c r="H5158" s="7" t="s">
        <v>9</v>
      </c>
      <c r="I5158" s="7" t="s">
        <v>292</v>
      </c>
      <c r="K5158" s="17">
        <v>743233</v>
      </c>
      <c r="M5158" s="14" t="s">
        <v>5810</v>
      </c>
      <c r="N5158" s="7" t="s">
        <v>939</v>
      </c>
      <c r="O5158" s="15">
        <v>500</v>
      </c>
      <c r="P5158" s="14" t="s">
        <v>5799</v>
      </c>
      <c r="W5158" s="7" t="s">
        <v>980</v>
      </c>
      <c r="X5158" s="7" t="s">
        <v>980</v>
      </c>
      <c r="Y5158" s="7" t="s">
        <v>952</v>
      </c>
    </row>
    <row r="5159" spans="1:25" ht="45" x14ac:dyDescent="0.25">
      <c r="A5159" s="14" t="s">
        <v>4058</v>
      </c>
      <c r="B5159" s="14" t="s">
        <v>3247</v>
      </c>
      <c r="C5159" s="14" t="s">
        <v>5811</v>
      </c>
      <c r="D5159" s="14" t="s">
        <v>548</v>
      </c>
      <c r="G5159" s="14" t="s">
        <v>5812</v>
      </c>
      <c r="H5159" s="7" t="s">
        <v>9</v>
      </c>
      <c r="I5159" s="7" t="s">
        <v>277</v>
      </c>
      <c r="K5159" s="17">
        <v>413002</v>
      </c>
      <c r="M5159" s="14" t="s">
        <v>5813</v>
      </c>
      <c r="N5159" s="7" t="s">
        <v>939</v>
      </c>
      <c r="O5159" s="15">
        <v>1</v>
      </c>
      <c r="P5159" s="14" t="s">
        <v>5799</v>
      </c>
      <c r="W5159" s="7" t="s">
        <v>980</v>
      </c>
      <c r="X5159" s="7" t="s">
        <v>980</v>
      </c>
      <c r="Y5159" s="7" t="s">
        <v>952</v>
      </c>
    </row>
    <row r="5160" spans="1:25" ht="45" x14ac:dyDescent="0.25">
      <c r="A5160" s="14" t="s">
        <v>4058</v>
      </c>
      <c r="B5160" s="14" t="s">
        <v>5814</v>
      </c>
      <c r="D5160" s="14" t="s">
        <v>5815</v>
      </c>
      <c r="G5160" s="14" t="s">
        <v>5816</v>
      </c>
      <c r="H5160" s="7" t="s">
        <v>9</v>
      </c>
      <c r="I5160" s="7" t="s">
        <v>285</v>
      </c>
      <c r="K5160" s="17">
        <v>331001</v>
      </c>
      <c r="M5160" s="14" t="s">
        <v>5817</v>
      </c>
      <c r="N5160" s="7" t="s">
        <v>939</v>
      </c>
      <c r="O5160" s="15">
        <v>100</v>
      </c>
      <c r="P5160" s="14" t="s">
        <v>5799</v>
      </c>
      <c r="Q5160" s="7" t="s">
        <v>5818</v>
      </c>
      <c r="R5160" s="14" t="s">
        <v>5819</v>
      </c>
      <c r="T5160" s="7" t="s">
        <v>5820</v>
      </c>
      <c r="W5160" s="7" t="s">
        <v>980</v>
      </c>
      <c r="X5160" s="7" t="s">
        <v>980</v>
      </c>
      <c r="Y5160" s="7" t="s">
        <v>952</v>
      </c>
    </row>
    <row r="5161" spans="1:25" ht="90" x14ac:dyDescent="0.25">
      <c r="A5161" s="14" t="s">
        <v>5821</v>
      </c>
      <c r="B5161" s="14" t="s">
        <v>5822</v>
      </c>
      <c r="C5161" s="14" t="s">
        <v>5823</v>
      </c>
      <c r="D5161" s="14" t="s">
        <v>5824</v>
      </c>
      <c r="G5161" s="14" t="s">
        <v>5825</v>
      </c>
      <c r="H5161" s="7" t="s">
        <v>9</v>
      </c>
      <c r="I5161" s="7" t="s">
        <v>277</v>
      </c>
      <c r="K5161" s="17">
        <v>431713</v>
      </c>
      <c r="M5161" s="14" t="s">
        <v>5826</v>
      </c>
      <c r="N5161" s="7" t="s">
        <v>939</v>
      </c>
      <c r="O5161" s="15">
        <v>323</v>
      </c>
      <c r="P5161" s="14" t="s">
        <v>5799</v>
      </c>
      <c r="Q5161" s="7" t="s">
        <v>5827</v>
      </c>
      <c r="T5161" s="7" t="s">
        <v>5828</v>
      </c>
      <c r="W5161" s="7" t="s">
        <v>980</v>
      </c>
      <c r="X5161" s="7" t="s">
        <v>980</v>
      </c>
      <c r="Y5161" s="7" t="s">
        <v>952</v>
      </c>
    </row>
    <row r="5162" spans="1:25" ht="60" x14ac:dyDescent="0.25">
      <c r="A5162" s="14" t="s">
        <v>1026</v>
      </c>
      <c r="B5162" s="14" t="s">
        <v>1027</v>
      </c>
      <c r="C5162" s="14" t="s">
        <v>2187</v>
      </c>
      <c r="D5162" s="14" t="s">
        <v>548</v>
      </c>
      <c r="G5162" s="14" t="s">
        <v>5829</v>
      </c>
      <c r="H5162" s="7" t="s">
        <v>9</v>
      </c>
      <c r="I5162" s="7" t="s">
        <v>290</v>
      </c>
      <c r="J5162" s="7" t="s">
        <v>1587</v>
      </c>
      <c r="M5162" s="14" t="s">
        <v>5830</v>
      </c>
      <c r="N5162" s="7" t="s">
        <v>939</v>
      </c>
      <c r="O5162" s="15">
        <v>60</v>
      </c>
      <c r="P5162" s="14" t="s">
        <v>5799</v>
      </c>
      <c r="W5162" s="7" t="s">
        <v>980</v>
      </c>
      <c r="X5162" s="7" t="s">
        <v>980</v>
      </c>
      <c r="Y5162" s="7" t="s">
        <v>952</v>
      </c>
    </row>
    <row r="5163" spans="1:25" ht="45" x14ac:dyDescent="0.25">
      <c r="A5163" s="14" t="s">
        <v>5025</v>
      </c>
      <c r="B5163" s="14" t="s">
        <v>1039</v>
      </c>
      <c r="C5163" s="14" t="s">
        <v>5026</v>
      </c>
      <c r="D5163" s="14" t="s">
        <v>5027</v>
      </c>
      <c r="G5163" s="14" t="s">
        <v>5028</v>
      </c>
      <c r="H5163" s="7" t="s">
        <v>9</v>
      </c>
      <c r="I5163" s="7" t="s">
        <v>262</v>
      </c>
      <c r="K5163" s="17">
        <v>160036</v>
      </c>
      <c r="L5163" s="14" t="s">
        <v>5029</v>
      </c>
      <c r="N5163" s="7" t="s">
        <v>939</v>
      </c>
      <c r="O5163" s="15">
        <v>10</v>
      </c>
      <c r="P5163" s="14" t="s">
        <v>5799</v>
      </c>
      <c r="W5163" s="7" t="s">
        <v>980</v>
      </c>
      <c r="X5163" s="7" t="s">
        <v>980</v>
      </c>
      <c r="Y5163" s="7" t="s">
        <v>952</v>
      </c>
    </row>
    <row r="5164" spans="1:25" ht="45" x14ac:dyDescent="0.25">
      <c r="A5164" s="14" t="s">
        <v>5030</v>
      </c>
      <c r="B5164" s="14" t="s">
        <v>1027</v>
      </c>
      <c r="C5164" s="14" t="s">
        <v>4566</v>
      </c>
      <c r="D5164" s="14" t="s">
        <v>5031</v>
      </c>
      <c r="G5164" s="14" t="s">
        <v>5032</v>
      </c>
      <c r="H5164" s="7" t="s">
        <v>9</v>
      </c>
      <c r="I5164" s="7" t="s">
        <v>292</v>
      </c>
      <c r="K5164" s="17" t="s">
        <v>5033</v>
      </c>
      <c r="L5164" s="14" t="s">
        <v>5034</v>
      </c>
      <c r="N5164" s="7" t="s">
        <v>939</v>
      </c>
      <c r="O5164" s="15">
        <v>1120</v>
      </c>
      <c r="P5164" s="14" t="s">
        <v>5799</v>
      </c>
      <c r="W5164" s="7" t="s">
        <v>980</v>
      </c>
      <c r="X5164" s="7" t="s">
        <v>980</v>
      </c>
      <c r="Y5164" s="7" t="s">
        <v>952</v>
      </c>
    </row>
    <row r="5165" spans="1:25" ht="45" x14ac:dyDescent="0.25">
      <c r="A5165" s="14" t="s">
        <v>1054</v>
      </c>
      <c r="B5165" s="14" t="s">
        <v>1027</v>
      </c>
      <c r="D5165" s="14" t="s">
        <v>1066</v>
      </c>
      <c r="G5165" s="14" t="s">
        <v>1067</v>
      </c>
      <c r="H5165" s="7" t="s">
        <v>9</v>
      </c>
      <c r="I5165" s="7" t="s">
        <v>269</v>
      </c>
      <c r="K5165" s="17">
        <v>124507</v>
      </c>
      <c r="L5165" s="14" t="s">
        <v>1068</v>
      </c>
      <c r="N5165" s="7" t="s">
        <v>939</v>
      </c>
      <c r="O5165" s="15">
        <v>450</v>
      </c>
      <c r="P5165" s="14" t="s">
        <v>5799</v>
      </c>
      <c r="W5165" s="7" t="s">
        <v>980</v>
      </c>
      <c r="X5165" s="7" t="s">
        <v>980</v>
      </c>
      <c r="Y5165" s="7" t="s">
        <v>952</v>
      </c>
    </row>
    <row r="5166" spans="1:25" ht="30" x14ac:dyDescent="0.25">
      <c r="A5166" s="14" t="s">
        <v>1054</v>
      </c>
      <c r="B5166" s="14" t="s">
        <v>1027</v>
      </c>
      <c r="D5166" s="14" t="s">
        <v>548</v>
      </c>
      <c r="G5166" s="14" t="s">
        <v>5831</v>
      </c>
      <c r="H5166" s="7" t="s">
        <v>9</v>
      </c>
      <c r="I5166" s="7" t="s">
        <v>285</v>
      </c>
      <c r="K5166" s="17">
        <v>332315</v>
      </c>
      <c r="M5166" s="14" t="s">
        <v>5832</v>
      </c>
      <c r="N5166" s="7" t="s">
        <v>939</v>
      </c>
      <c r="O5166" s="15">
        <v>1</v>
      </c>
      <c r="P5166" s="14" t="s">
        <v>5799</v>
      </c>
      <c r="W5166" s="7" t="s">
        <v>980</v>
      </c>
      <c r="X5166" s="7" t="s">
        <v>980</v>
      </c>
      <c r="Y5166" s="7" t="s">
        <v>952</v>
      </c>
    </row>
    <row r="5167" spans="1:25" ht="30" x14ac:dyDescent="0.25">
      <c r="A5167" s="14" t="s">
        <v>1054</v>
      </c>
      <c r="B5167" s="14" t="s">
        <v>1027</v>
      </c>
      <c r="D5167" s="14" t="s">
        <v>1060</v>
      </c>
      <c r="G5167" s="14" t="s">
        <v>1061</v>
      </c>
      <c r="H5167" s="7" t="s">
        <v>9</v>
      </c>
      <c r="I5167" s="7" t="s">
        <v>285</v>
      </c>
      <c r="K5167" s="17">
        <v>326502</v>
      </c>
      <c r="M5167" s="14" t="s">
        <v>1062</v>
      </c>
      <c r="N5167" s="7" t="s">
        <v>939</v>
      </c>
      <c r="O5167" s="15">
        <v>10</v>
      </c>
      <c r="P5167" s="14" t="s">
        <v>5799</v>
      </c>
      <c r="Q5167" s="7" t="s">
        <v>1063</v>
      </c>
      <c r="R5167" s="14" t="s">
        <v>1064</v>
      </c>
      <c r="T5167" s="7" t="s">
        <v>1065</v>
      </c>
      <c r="W5167" s="7" t="s">
        <v>980</v>
      </c>
      <c r="X5167" s="7" t="s">
        <v>980</v>
      </c>
      <c r="Y5167" s="7" t="s">
        <v>952</v>
      </c>
    </row>
    <row r="5168" spans="1:25" ht="30" x14ac:dyDescent="0.25">
      <c r="A5168" s="14" t="s">
        <v>1054</v>
      </c>
      <c r="B5168" s="14" t="s">
        <v>1027</v>
      </c>
      <c r="C5168" s="14" t="s">
        <v>987</v>
      </c>
      <c r="D5168" s="14" t="s">
        <v>1069</v>
      </c>
      <c r="G5168" s="14" t="s">
        <v>1070</v>
      </c>
      <c r="H5168" s="7" t="s">
        <v>9</v>
      </c>
      <c r="I5168" s="7" t="s">
        <v>292</v>
      </c>
      <c r="K5168" s="17">
        <v>711101</v>
      </c>
      <c r="L5168" s="14" t="s">
        <v>1071</v>
      </c>
      <c r="N5168" s="7" t="s">
        <v>939</v>
      </c>
      <c r="O5168" s="15">
        <v>540</v>
      </c>
      <c r="P5168" s="14" t="s">
        <v>5799</v>
      </c>
      <c r="W5168" s="7" t="s">
        <v>980</v>
      </c>
      <c r="X5168" s="7" t="s">
        <v>980</v>
      </c>
      <c r="Y5168" s="7" t="s">
        <v>952</v>
      </c>
    </row>
    <row r="5169" spans="1:25" ht="30" x14ac:dyDescent="0.25">
      <c r="A5169" s="14" t="s">
        <v>5038</v>
      </c>
      <c r="B5169" s="14" t="s">
        <v>5039</v>
      </c>
      <c r="D5169" s="14" t="s">
        <v>5040</v>
      </c>
      <c r="G5169" s="14" t="s">
        <v>5041</v>
      </c>
      <c r="H5169" s="7" t="s">
        <v>9</v>
      </c>
      <c r="I5169" s="7" t="s">
        <v>285</v>
      </c>
      <c r="K5169" s="17">
        <v>303706</v>
      </c>
      <c r="M5169" s="14" t="s">
        <v>5042</v>
      </c>
      <c r="N5169" s="7" t="s">
        <v>939</v>
      </c>
      <c r="O5169" s="15">
        <v>1</v>
      </c>
      <c r="P5169" s="14" t="s">
        <v>5799</v>
      </c>
      <c r="Q5169" s="7" t="s">
        <v>5043</v>
      </c>
      <c r="T5169" s="7" t="s">
        <v>5040</v>
      </c>
      <c r="W5169" s="7" t="s">
        <v>980</v>
      </c>
      <c r="X5169" s="7" t="s">
        <v>980</v>
      </c>
      <c r="Y5169" s="7" t="s">
        <v>952</v>
      </c>
    </row>
    <row r="5170" spans="1:25" ht="45" x14ac:dyDescent="0.25">
      <c r="A5170" s="14" t="s">
        <v>1118</v>
      </c>
      <c r="B5170" s="14" t="s">
        <v>1119</v>
      </c>
      <c r="C5170" s="14" t="s">
        <v>1120</v>
      </c>
      <c r="D5170" s="14" t="s">
        <v>1121</v>
      </c>
      <c r="G5170" s="14" t="s">
        <v>1122</v>
      </c>
      <c r="H5170" s="7" t="s">
        <v>9</v>
      </c>
      <c r="I5170" s="7" t="s">
        <v>268</v>
      </c>
      <c r="J5170" s="7" t="s">
        <v>413</v>
      </c>
      <c r="L5170" s="14" t="s">
        <v>1123</v>
      </c>
      <c r="N5170" s="7" t="s">
        <v>939</v>
      </c>
      <c r="O5170" s="15">
        <v>1500</v>
      </c>
      <c r="P5170" s="14" t="s">
        <v>5799</v>
      </c>
      <c r="W5170" s="7" t="s">
        <v>980</v>
      </c>
      <c r="X5170" s="7" t="s">
        <v>980</v>
      </c>
      <c r="Y5170" s="7" t="s">
        <v>952</v>
      </c>
    </row>
    <row r="5171" spans="1:25" ht="30" x14ac:dyDescent="0.25">
      <c r="A5171" s="14" t="s">
        <v>1132</v>
      </c>
      <c r="B5171" s="14" t="s">
        <v>1027</v>
      </c>
      <c r="C5171" s="14" t="s">
        <v>2802</v>
      </c>
      <c r="D5171" s="14" t="s">
        <v>548</v>
      </c>
      <c r="G5171" s="14" t="s">
        <v>5833</v>
      </c>
      <c r="H5171" s="7" t="s">
        <v>9</v>
      </c>
      <c r="I5171" s="7" t="s">
        <v>266</v>
      </c>
      <c r="K5171" s="17">
        <v>110023</v>
      </c>
      <c r="M5171" s="14" t="s">
        <v>5834</v>
      </c>
      <c r="N5171" s="7" t="s">
        <v>939</v>
      </c>
      <c r="O5171" s="15">
        <v>200</v>
      </c>
      <c r="P5171" s="14" t="s">
        <v>5799</v>
      </c>
      <c r="W5171" s="7" t="s">
        <v>980</v>
      </c>
      <c r="X5171" s="7" t="s">
        <v>980</v>
      </c>
      <c r="Y5171" s="7" t="s">
        <v>952</v>
      </c>
    </row>
    <row r="5172" spans="1:25" ht="60" x14ac:dyDescent="0.25">
      <c r="A5172" s="14" t="s">
        <v>1148</v>
      </c>
      <c r="B5172" s="14" t="s">
        <v>1149</v>
      </c>
      <c r="D5172" s="14" t="s">
        <v>1150</v>
      </c>
      <c r="G5172" s="14" t="s">
        <v>1151</v>
      </c>
      <c r="H5172" s="7" t="s">
        <v>9</v>
      </c>
      <c r="I5172" s="7" t="s">
        <v>285</v>
      </c>
      <c r="K5172" s="17">
        <v>326502</v>
      </c>
      <c r="L5172" s="14" t="s">
        <v>1152</v>
      </c>
      <c r="N5172" s="7" t="s">
        <v>939</v>
      </c>
      <c r="O5172" s="15">
        <v>10</v>
      </c>
      <c r="P5172" s="14" t="s">
        <v>5799</v>
      </c>
      <c r="W5172" s="7" t="s">
        <v>980</v>
      </c>
      <c r="X5172" s="7" t="s">
        <v>5835</v>
      </c>
      <c r="Y5172" s="7" t="s">
        <v>952</v>
      </c>
    </row>
    <row r="5173" spans="1:25" ht="45" x14ac:dyDescent="0.25">
      <c r="A5173" s="14" t="s">
        <v>4098</v>
      </c>
      <c r="B5173" s="14" t="s">
        <v>4099</v>
      </c>
      <c r="C5173" s="14" t="s">
        <v>4100</v>
      </c>
      <c r="D5173" s="14" t="s">
        <v>4099</v>
      </c>
      <c r="G5173" s="14" t="s">
        <v>4101</v>
      </c>
      <c r="H5173" s="7" t="s">
        <v>9</v>
      </c>
      <c r="I5173" s="7" t="s">
        <v>268</v>
      </c>
      <c r="K5173" s="17">
        <v>360005</v>
      </c>
      <c r="M5173" s="14" t="s">
        <v>4102</v>
      </c>
      <c r="N5173" s="7" t="s">
        <v>939</v>
      </c>
      <c r="O5173" s="15">
        <v>370</v>
      </c>
      <c r="P5173" s="14" t="s">
        <v>5799</v>
      </c>
      <c r="Q5173" s="7" t="s">
        <v>4103</v>
      </c>
      <c r="R5173" s="14" t="s">
        <v>4104</v>
      </c>
      <c r="T5173" s="7" t="s">
        <v>4105</v>
      </c>
      <c r="W5173" s="7" t="s">
        <v>980</v>
      </c>
      <c r="X5173" s="7" t="s">
        <v>980</v>
      </c>
      <c r="Y5173" s="7" t="s">
        <v>952</v>
      </c>
    </row>
    <row r="5174" spans="1:25" ht="30" x14ac:dyDescent="0.25">
      <c r="A5174" s="14" t="s">
        <v>1160</v>
      </c>
      <c r="B5174" s="14" t="s">
        <v>1027</v>
      </c>
      <c r="C5174" s="14" t="s">
        <v>1161</v>
      </c>
      <c r="D5174" s="14" t="s">
        <v>1162</v>
      </c>
      <c r="G5174" s="14" t="s">
        <v>1163</v>
      </c>
      <c r="H5174" s="7" t="s">
        <v>9</v>
      </c>
      <c r="I5174" s="7" t="s">
        <v>269</v>
      </c>
      <c r="J5174" s="7" t="s">
        <v>447</v>
      </c>
      <c r="L5174" s="14" t="s">
        <v>1164</v>
      </c>
      <c r="N5174" s="7" t="s">
        <v>939</v>
      </c>
      <c r="O5174" s="15">
        <v>230</v>
      </c>
      <c r="P5174" s="14" t="s">
        <v>5799</v>
      </c>
      <c r="U5174" s="7" t="s">
        <v>1165</v>
      </c>
      <c r="W5174" s="7" t="s">
        <v>980</v>
      </c>
      <c r="X5174" s="7" t="s">
        <v>980</v>
      </c>
      <c r="Y5174" s="7" t="s">
        <v>952</v>
      </c>
    </row>
    <row r="5175" spans="1:25" ht="30" x14ac:dyDescent="0.25">
      <c r="A5175" s="14" t="s">
        <v>1160</v>
      </c>
      <c r="B5175" s="14" t="s">
        <v>1027</v>
      </c>
      <c r="C5175" s="14" t="s">
        <v>2443</v>
      </c>
      <c r="D5175" s="14" t="s">
        <v>548</v>
      </c>
      <c r="G5175" s="14" t="s">
        <v>5836</v>
      </c>
      <c r="H5175" s="7" t="s">
        <v>9</v>
      </c>
      <c r="I5175" s="7" t="s">
        <v>266</v>
      </c>
      <c r="K5175" s="17">
        <v>110006</v>
      </c>
      <c r="M5175" s="14" t="s">
        <v>5837</v>
      </c>
      <c r="N5175" s="7" t="s">
        <v>939</v>
      </c>
      <c r="O5175" s="15">
        <v>160</v>
      </c>
      <c r="P5175" s="14" t="s">
        <v>5799</v>
      </c>
      <c r="W5175" s="7" t="s">
        <v>980</v>
      </c>
      <c r="X5175" s="7" t="s">
        <v>980</v>
      </c>
      <c r="Y5175" s="7" t="s">
        <v>952</v>
      </c>
    </row>
    <row r="5176" spans="1:25" ht="60" x14ac:dyDescent="0.25">
      <c r="A5176" s="14" t="s">
        <v>1160</v>
      </c>
      <c r="B5176" s="14" t="s">
        <v>1027</v>
      </c>
      <c r="C5176" s="14" t="s">
        <v>1166</v>
      </c>
      <c r="D5176" s="14" t="s">
        <v>1167</v>
      </c>
      <c r="G5176" s="14" t="s">
        <v>1168</v>
      </c>
      <c r="H5176" s="7" t="s">
        <v>9</v>
      </c>
      <c r="I5176" s="7" t="s">
        <v>266</v>
      </c>
      <c r="K5176" s="17">
        <v>110009</v>
      </c>
      <c r="L5176" s="14" t="s">
        <v>1169</v>
      </c>
      <c r="N5176" s="7" t="s">
        <v>939</v>
      </c>
      <c r="O5176" s="15">
        <v>1650</v>
      </c>
      <c r="P5176" s="14" t="s">
        <v>5799</v>
      </c>
      <c r="W5176" s="7" t="s">
        <v>980</v>
      </c>
      <c r="X5176" s="7" t="s">
        <v>5835</v>
      </c>
      <c r="Y5176" s="7" t="s">
        <v>952</v>
      </c>
    </row>
    <row r="5177" spans="1:25" ht="45" x14ac:dyDescent="0.25">
      <c r="A5177" s="14" t="s">
        <v>1160</v>
      </c>
      <c r="B5177" s="14" t="s">
        <v>1027</v>
      </c>
      <c r="C5177" s="14" t="s">
        <v>5838</v>
      </c>
      <c r="D5177" s="14" t="s">
        <v>548</v>
      </c>
      <c r="G5177" s="14" t="s">
        <v>5839</v>
      </c>
      <c r="H5177" s="7" t="s">
        <v>9</v>
      </c>
      <c r="I5177" s="7" t="s">
        <v>282</v>
      </c>
      <c r="K5177" s="17">
        <v>768001</v>
      </c>
      <c r="M5177" s="14" t="s">
        <v>5840</v>
      </c>
      <c r="N5177" s="7" t="s">
        <v>939</v>
      </c>
      <c r="O5177" s="15">
        <v>120</v>
      </c>
      <c r="P5177" s="14" t="s">
        <v>5799</v>
      </c>
      <c r="W5177" s="7" t="s">
        <v>980</v>
      </c>
      <c r="X5177" s="7" t="s">
        <v>980</v>
      </c>
      <c r="Y5177" s="7" t="s">
        <v>952</v>
      </c>
    </row>
    <row r="5178" spans="1:25" ht="60" x14ac:dyDescent="0.25">
      <c r="A5178" s="14" t="s">
        <v>5841</v>
      </c>
      <c r="B5178" s="14" t="s">
        <v>1027</v>
      </c>
      <c r="D5178" s="14" t="s">
        <v>548</v>
      </c>
      <c r="G5178" s="14" t="s">
        <v>5842</v>
      </c>
      <c r="H5178" s="7" t="s">
        <v>9</v>
      </c>
      <c r="I5178" s="7" t="s">
        <v>261</v>
      </c>
      <c r="K5178" s="17">
        <v>841426</v>
      </c>
      <c r="M5178" s="14" t="s">
        <v>5843</v>
      </c>
      <c r="N5178" s="7" t="s">
        <v>939</v>
      </c>
      <c r="O5178" s="15">
        <v>4</v>
      </c>
      <c r="P5178" s="14" t="s">
        <v>5799</v>
      </c>
      <c r="W5178" s="7" t="s">
        <v>980</v>
      </c>
      <c r="X5178" s="7" t="s">
        <v>980</v>
      </c>
      <c r="Y5178" s="7" t="s">
        <v>952</v>
      </c>
    </row>
    <row r="5179" spans="1:25" ht="30" x14ac:dyDescent="0.25">
      <c r="A5179" s="14" t="s">
        <v>4115</v>
      </c>
      <c r="B5179" s="14" t="s">
        <v>4116</v>
      </c>
      <c r="C5179" s="14" t="s">
        <v>1286</v>
      </c>
      <c r="D5179" s="14" t="s">
        <v>548</v>
      </c>
      <c r="G5179" s="14" t="s">
        <v>4117</v>
      </c>
      <c r="H5179" s="7" t="s">
        <v>9</v>
      </c>
      <c r="I5179" s="7" t="s">
        <v>268</v>
      </c>
      <c r="K5179" s="17">
        <v>390023</v>
      </c>
      <c r="M5179" s="14" t="s">
        <v>4118</v>
      </c>
      <c r="N5179" s="7" t="s">
        <v>939</v>
      </c>
      <c r="O5179" s="15">
        <v>25</v>
      </c>
      <c r="P5179" s="14" t="s">
        <v>5799</v>
      </c>
      <c r="W5179" s="7" t="s">
        <v>980</v>
      </c>
      <c r="X5179" s="7" t="s">
        <v>980</v>
      </c>
      <c r="Y5179" s="7" t="s">
        <v>952</v>
      </c>
    </row>
    <row r="5180" spans="1:25" ht="45" x14ac:dyDescent="0.25">
      <c r="A5180" s="14" t="s">
        <v>5058</v>
      </c>
      <c r="B5180" s="14" t="s">
        <v>5059</v>
      </c>
      <c r="D5180" s="14" t="s">
        <v>5060</v>
      </c>
      <c r="G5180" s="14" t="s">
        <v>5061</v>
      </c>
      <c r="H5180" s="7" t="s">
        <v>9</v>
      </c>
      <c r="I5180" s="7" t="s">
        <v>258</v>
      </c>
      <c r="K5180" s="17">
        <v>517501</v>
      </c>
      <c r="M5180" s="14" t="s">
        <v>5062</v>
      </c>
      <c r="N5180" s="7" t="s">
        <v>939</v>
      </c>
      <c r="O5180" s="15">
        <v>50</v>
      </c>
      <c r="P5180" s="14" t="s">
        <v>5799</v>
      </c>
      <c r="Q5180" s="7" t="s">
        <v>5063</v>
      </c>
      <c r="W5180" s="7" t="s">
        <v>980</v>
      </c>
      <c r="X5180" s="7" t="s">
        <v>980</v>
      </c>
      <c r="Y5180" s="7" t="s">
        <v>952</v>
      </c>
    </row>
    <row r="5181" spans="1:25" ht="30" x14ac:dyDescent="0.25">
      <c r="A5181" s="14" t="s">
        <v>1204</v>
      </c>
      <c r="B5181" s="14" t="s">
        <v>3385</v>
      </c>
      <c r="D5181" s="14" t="s">
        <v>4119</v>
      </c>
      <c r="G5181" s="14" t="s">
        <v>4120</v>
      </c>
      <c r="H5181" s="7" t="s">
        <v>9</v>
      </c>
      <c r="I5181" s="7" t="s">
        <v>277</v>
      </c>
      <c r="K5181" s="17">
        <v>444805</v>
      </c>
      <c r="M5181" s="14" t="s">
        <v>4121</v>
      </c>
      <c r="N5181" s="7" t="s">
        <v>939</v>
      </c>
      <c r="O5181" s="15">
        <v>370</v>
      </c>
      <c r="P5181" s="14" t="s">
        <v>5799</v>
      </c>
      <c r="Q5181" s="7" t="s">
        <v>4122</v>
      </c>
      <c r="T5181" s="7" t="s">
        <v>4123</v>
      </c>
      <c r="W5181" s="7" t="s">
        <v>980</v>
      </c>
      <c r="X5181" s="7" t="s">
        <v>980</v>
      </c>
      <c r="Y5181" s="7" t="s">
        <v>952</v>
      </c>
    </row>
    <row r="5182" spans="1:25" ht="45" x14ac:dyDescent="0.25">
      <c r="A5182" s="14" t="s">
        <v>4124</v>
      </c>
      <c r="B5182" s="14" t="s">
        <v>1039</v>
      </c>
      <c r="D5182" s="14" t="s">
        <v>4125</v>
      </c>
      <c r="G5182" s="14" t="s">
        <v>4126</v>
      </c>
      <c r="H5182" s="7" t="s">
        <v>9</v>
      </c>
      <c r="I5182" s="7" t="s">
        <v>284</v>
      </c>
      <c r="J5182" s="7" t="s">
        <v>715</v>
      </c>
      <c r="L5182" s="14" t="s">
        <v>4127</v>
      </c>
      <c r="N5182" s="7" t="s">
        <v>939</v>
      </c>
      <c r="O5182" s="15">
        <v>5890</v>
      </c>
      <c r="P5182" s="14" t="s">
        <v>5799</v>
      </c>
      <c r="W5182" s="7" t="s">
        <v>980</v>
      </c>
      <c r="X5182" s="7" t="s">
        <v>980</v>
      </c>
      <c r="Y5182" s="7" t="s">
        <v>952</v>
      </c>
    </row>
    <row r="5183" spans="1:25" ht="45" x14ac:dyDescent="0.25">
      <c r="A5183" s="14" t="s">
        <v>5844</v>
      </c>
      <c r="B5183" s="14" t="s">
        <v>5845</v>
      </c>
      <c r="D5183" s="14" t="s">
        <v>548</v>
      </c>
      <c r="G5183" s="14" t="s">
        <v>5846</v>
      </c>
      <c r="H5183" s="7" t="s">
        <v>9</v>
      </c>
      <c r="I5183" s="7" t="s">
        <v>276</v>
      </c>
      <c r="K5183" s="17">
        <v>475661</v>
      </c>
      <c r="M5183" s="14" t="s">
        <v>5847</v>
      </c>
      <c r="N5183" s="7" t="s">
        <v>939</v>
      </c>
      <c r="O5183" s="15">
        <v>1000</v>
      </c>
      <c r="P5183" s="14" t="s">
        <v>5799</v>
      </c>
      <c r="W5183" s="7" t="s">
        <v>980</v>
      </c>
      <c r="X5183" s="7" t="s">
        <v>980</v>
      </c>
      <c r="Y5183" s="7" t="s">
        <v>952</v>
      </c>
    </row>
    <row r="5184" spans="1:25" ht="60" x14ac:dyDescent="0.25">
      <c r="A5184" s="14" t="s">
        <v>1232</v>
      </c>
      <c r="B5184" s="14" t="s">
        <v>1233</v>
      </c>
      <c r="C5184" s="14" t="s">
        <v>1234</v>
      </c>
      <c r="D5184" s="14" t="s">
        <v>548</v>
      </c>
      <c r="G5184" s="14" t="s">
        <v>1235</v>
      </c>
      <c r="H5184" s="7" t="s">
        <v>9</v>
      </c>
      <c r="I5184" s="7" t="s">
        <v>284</v>
      </c>
      <c r="J5184" s="7" t="s">
        <v>698</v>
      </c>
      <c r="L5184" s="14" t="s">
        <v>1236</v>
      </c>
      <c r="N5184" s="7" t="s">
        <v>939</v>
      </c>
      <c r="O5184" s="15">
        <v>5350</v>
      </c>
      <c r="P5184" s="14" t="s">
        <v>5799</v>
      </c>
      <c r="W5184" s="7" t="s">
        <v>980</v>
      </c>
      <c r="X5184" s="7" t="s">
        <v>980</v>
      </c>
      <c r="Y5184" s="7" t="s">
        <v>952</v>
      </c>
    </row>
    <row r="5185" spans="1:25" ht="30" x14ac:dyDescent="0.25">
      <c r="A5185" s="14" t="s">
        <v>5848</v>
      </c>
      <c r="B5185" s="14" t="s">
        <v>1039</v>
      </c>
      <c r="C5185" s="14" t="s">
        <v>5849</v>
      </c>
      <c r="D5185" s="14" t="s">
        <v>548</v>
      </c>
      <c r="G5185" s="14" t="s">
        <v>5850</v>
      </c>
      <c r="H5185" s="7" t="s">
        <v>9</v>
      </c>
      <c r="I5185" s="7" t="s">
        <v>266</v>
      </c>
      <c r="K5185" s="17">
        <v>110019</v>
      </c>
      <c r="M5185" s="14" t="s">
        <v>5851</v>
      </c>
      <c r="N5185" s="7" t="s">
        <v>939</v>
      </c>
      <c r="O5185" s="15">
        <v>50</v>
      </c>
      <c r="P5185" s="14" t="s">
        <v>5799</v>
      </c>
      <c r="W5185" s="7" t="s">
        <v>980</v>
      </c>
      <c r="X5185" s="7" t="s">
        <v>980</v>
      </c>
      <c r="Y5185" s="7" t="s">
        <v>952</v>
      </c>
    </row>
    <row r="5186" spans="1:25" ht="60" x14ac:dyDescent="0.25">
      <c r="A5186" s="14" t="s">
        <v>4128</v>
      </c>
      <c r="B5186" s="14" t="s">
        <v>1161</v>
      </c>
      <c r="D5186" s="14" t="s">
        <v>1162</v>
      </c>
      <c r="G5186" s="14" t="s">
        <v>4129</v>
      </c>
      <c r="H5186" s="7" t="s">
        <v>9</v>
      </c>
      <c r="I5186" s="7" t="s">
        <v>270</v>
      </c>
      <c r="J5186" s="7" t="s">
        <v>464</v>
      </c>
      <c r="L5186" s="14" t="s">
        <v>4130</v>
      </c>
      <c r="N5186" s="7" t="s">
        <v>939</v>
      </c>
      <c r="O5186" s="15">
        <v>690</v>
      </c>
      <c r="P5186" s="14" t="s">
        <v>5799</v>
      </c>
      <c r="U5186" s="7" t="s">
        <v>4131</v>
      </c>
      <c r="W5186" s="7" t="s">
        <v>980</v>
      </c>
      <c r="X5186" s="7" t="s">
        <v>980</v>
      </c>
      <c r="Y5186" s="7" t="s">
        <v>952</v>
      </c>
    </row>
    <row r="5187" spans="1:25" ht="30" x14ac:dyDescent="0.25">
      <c r="A5187" s="14" t="s">
        <v>1257</v>
      </c>
      <c r="B5187" s="14" t="s">
        <v>1258</v>
      </c>
      <c r="C5187" s="14" t="s">
        <v>1259</v>
      </c>
      <c r="D5187" s="14" t="s">
        <v>548</v>
      </c>
      <c r="G5187" s="14" t="s">
        <v>4132</v>
      </c>
      <c r="H5187" s="7" t="s">
        <v>9</v>
      </c>
      <c r="I5187" s="7" t="s">
        <v>292</v>
      </c>
      <c r="K5187" s="17">
        <v>700013</v>
      </c>
      <c r="M5187" s="14" t="s">
        <v>1261</v>
      </c>
      <c r="N5187" s="7" t="s">
        <v>939</v>
      </c>
      <c r="O5187" s="15">
        <v>3000</v>
      </c>
      <c r="P5187" s="14" t="s">
        <v>5799</v>
      </c>
      <c r="W5187" s="7" t="s">
        <v>980</v>
      </c>
      <c r="X5187" s="7" t="s">
        <v>980</v>
      </c>
      <c r="Y5187" s="7" t="s">
        <v>952</v>
      </c>
    </row>
    <row r="5188" spans="1:25" ht="45" x14ac:dyDescent="0.25">
      <c r="A5188" s="14" t="s">
        <v>5852</v>
      </c>
      <c r="B5188" s="14" t="s">
        <v>1330</v>
      </c>
      <c r="C5188" s="14" t="s">
        <v>5853</v>
      </c>
      <c r="D5188" s="14" t="s">
        <v>548</v>
      </c>
      <c r="G5188" s="14" t="s">
        <v>5854</v>
      </c>
      <c r="H5188" s="7" t="s">
        <v>9</v>
      </c>
      <c r="I5188" s="7" t="s">
        <v>268</v>
      </c>
      <c r="K5188" s="17">
        <v>362001</v>
      </c>
      <c r="M5188" s="14" t="s">
        <v>5855</v>
      </c>
      <c r="N5188" s="7" t="s">
        <v>939</v>
      </c>
      <c r="O5188" s="15">
        <v>300</v>
      </c>
      <c r="P5188" s="14" t="s">
        <v>5799</v>
      </c>
      <c r="W5188" s="7" t="s">
        <v>980</v>
      </c>
      <c r="X5188" s="7" t="s">
        <v>980</v>
      </c>
      <c r="Y5188" s="7" t="s">
        <v>952</v>
      </c>
    </row>
    <row r="5189" spans="1:25" ht="60" x14ac:dyDescent="0.25">
      <c r="A5189" s="14" t="s">
        <v>5856</v>
      </c>
      <c r="B5189" s="14" t="s">
        <v>5857</v>
      </c>
      <c r="C5189" s="14" t="s">
        <v>5858</v>
      </c>
      <c r="D5189" s="14" t="s">
        <v>5857</v>
      </c>
      <c r="G5189" s="14" t="s">
        <v>5859</v>
      </c>
      <c r="H5189" s="7" t="s">
        <v>9</v>
      </c>
      <c r="I5189" s="7" t="s">
        <v>277</v>
      </c>
      <c r="K5189" s="17">
        <v>422101</v>
      </c>
      <c r="M5189" s="14" t="s">
        <v>5860</v>
      </c>
      <c r="N5189" s="7" t="s">
        <v>939</v>
      </c>
      <c r="O5189" s="15">
        <v>210</v>
      </c>
      <c r="P5189" s="14" t="s">
        <v>5799</v>
      </c>
      <c r="Q5189" s="7" t="s">
        <v>5861</v>
      </c>
      <c r="R5189" s="14" t="s">
        <v>5862</v>
      </c>
      <c r="T5189" s="7" t="s">
        <v>5863</v>
      </c>
      <c r="W5189" s="7" t="s">
        <v>980</v>
      </c>
      <c r="X5189" s="7" t="s">
        <v>980</v>
      </c>
      <c r="Y5189" s="7" t="s">
        <v>952</v>
      </c>
    </row>
    <row r="5190" spans="1:25" ht="45" x14ac:dyDescent="0.25">
      <c r="A5190" s="14" t="s">
        <v>1293</v>
      </c>
      <c r="D5190" s="14" t="s">
        <v>1294</v>
      </c>
      <c r="G5190" s="14" t="s">
        <v>1295</v>
      </c>
      <c r="H5190" s="7" t="s">
        <v>9</v>
      </c>
      <c r="I5190" s="7" t="s">
        <v>273</v>
      </c>
      <c r="K5190" s="17">
        <v>560053</v>
      </c>
      <c r="L5190" s="14" t="s">
        <v>1296</v>
      </c>
      <c r="N5190" s="7" t="s">
        <v>939</v>
      </c>
      <c r="O5190" s="15">
        <v>370</v>
      </c>
      <c r="P5190" s="14" t="s">
        <v>5799</v>
      </c>
      <c r="W5190" s="7" t="s">
        <v>980</v>
      </c>
      <c r="X5190" s="7" t="s">
        <v>5835</v>
      </c>
      <c r="Y5190" s="7" t="s">
        <v>952</v>
      </c>
    </row>
    <row r="5191" spans="1:25" ht="30" x14ac:dyDescent="0.25">
      <c r="A5191" s="14" t="s">
        <v>5864</v>
      </c>
      <c r="B5191" s="14" t="s">
        <v>2000</v>
      </c>
      <c r="C5191" s="14" t="s">
        <v>1120</v>
      </c>
      <c r="D5191" s="14" t="s">
        <v>548</v>
      </c>
      <c r="G5191" s="14" t="s">
        <v>5865</v>
      </c>
      <c r="H5191" s="7" t="s">
        <v>9</v>
      </c>
      <c r="I5191" s="7" t="s">
        <v>268</v>
      </c>
      <c r="K5191" s="17">
        <v>382732</v>
      </c>
      <c r="M5191" s="14" t="s">
        <v>5866</v>
      </c>
      <c r="N5191" s="7" t="s">
        <v>939</v>
      </c>
      <c r="O5191" s="15">
        <v>666</v>
      </c>
      <c r="P5191" s="14" t="s">
        <v>5799</v>
      </c>
      <c r="W5191" s="7" t="s">
        <v>980</v>
      </c>
      <c r="X5191" s="7" t="s">
        <v>980</v>
      </c>
      <c r="Y5191" s="7" t="s">
        <v>952</v>
      </c>
    </row>
    <row r="5192" spans="1:25" ht="30" x14ac:dyDescent="0.25">
      <c r="A5192" s="14" t="s">
        <v>1306</v>
      </c>
      <c r="B5192" s="14" t="s">
        <v>4429</v>
      </c>
      <c r="C5192" s="14" t="s">
        <v>5867</v>
      </c>
      <c r="D5192" s="14" t="s">
        <v>548</v>
      </c>
      <c r="G5192" s="14" t="s">
        <v>5868</v>
      </c>
      <c r="H5192" s="7" t="s">
        <v>9</v>
      </c>
      <c r="I5192" s="7" t="s">
        <v>277</v>
      </c>
      <c r="K5192" s="17">
        <v>421306</v>
      </c>
      <c r="M5192" s="14" t="s">
        <v>5869</v>
      </c>
      <c r="N5192" s="7" t="s">
        <v>939</v>
      </c>
      <c r="O5192" s="15">
        <v>1</v>
      </c>
      <c r="P5192" s="14" t="s">
        <v>5799</v>
      </c>
      <c r="W5192" s="7" t="s">
        <v>980</v>
      </c>
      <c r="X5192" s="7" t="s">
        <v>980</v>
      </c>
      <c r="Y5192" s="7" t="s">
        <v>952</v>
      </c>
    </row>
    <row r="5193" spans="1:25" ht="30" x14ac:dyDescent="0.25">
      <c r="A5193" s="14" t="s">
        <v>1333</v>
      </c>
      <c r="B5193" s="14" t="s">
        <v>1027</v>
      </c>
      <c r="C5193" s="14" t="s">
        <v>4133</v>
      </c>
      <c r="D5193" s="14" t="s">
        <v>4134</v>
      </c>
      <c r="G5193" s="14" t="s">
        <v>4135</v>
      </c>
      <c r="H5193" s="7" t="s">
        <v>9</v>
      </c>
      <c r="I5193" s="7" t="s">
        <v>292</v>
      </c>
      <c r="K5193" s="17">
        <v>700071</v>
      </c>
      <c r="M5193" s="14" t="s">
        <v>4136</v>
      </c>
      <c r="N5193" s="7" t="s">
        <v>939</v>
      </c>
      <c r="O5193" s="15">
        <v>9540</v>
      </c>
      <c r="P5193" s="14" t="s">
        <v>5799</v>
      </c>
      <c r="Q5193" s="7" t="s">
        <v>4137</v>
      </c>
      <c r="T5193" s="7" t="s">
        <v>4138</v>
      </c>
      <c r="W5193" s="7" t="s">
        <v>980</v>
      </c>
      <c r="X5193" s="7" t="s">
        <v>980</v>
      </c>
      <c r="Y5193" s="7" t="s">
        <v>952</v>
      </c>
    </row>
    <row r="5194" spans="1:25" ht="30" x14ac:dyDescent="0.25">
      <c r="A5194" s="14" t="s">
        <v>1339</v>
      </c>
      <c r="B5194" s="14" t="s">
        <v>3660</v>
      </c>
      <c r="D5194" s="14" t="s">
        <v>5086</v>
      </c>
      <c r="G5194" s="14" t="s">
        <v>5087</v>
      </c>
      <c r="H5194" s="7" t="s">
        <v>9</v>
      </c>
      <c r="I5194" s="7" t="s">
        <v>266</v>
      </c>
      <c r="K5194" s="17">
        <v>110015</v>
      </c>
      <c r="L5194" s="14" t="s">
        <v>5088</v>
      </c>
      <c r="N5194" s="7" t="s">
        <v>939</v>
      </c>
      <c r="O5194" s="15">
        <v>15000</v>
      </c>
      <c r="P5194" s="14" t="s">
        <v>5799</v>
      </c>
      <c r="U5194" s="7" t="s">
        <v>5089</v>
      </c>
      <c r="W5194" s="7" t="s">
        <v>980</v>
      </c>
      <c r="X5194" s="7" t="s">
        <v>980</v>
      </c>
      <c r="Y5194" s="7" t="s">
        <v>952</v>
      </c>
    </row>
    <row r="5195" spans="1:25" ht="30" x14ac:dyDescent="0.25">
      <c r="A5195" s="14" t="s">
        <v>1344</v>
      </c>
      <c r="B5195" s="14" t="s">
        <v>1027</v>
      </c>
      <c r="C5195" s="14" t="s">
        <v>1345</v>
      </c>
      <c r="D5195" s="14" t="s">
        <v>1346</v>
      </c>
      <c r="G5195" s="14" t="s">
        <v>1347</v>
      </c>
      <c r="H5195" s="7" t="s">
        <v>9</v>
      </c>
      <c r="I5195" s="7" t="s">
        <v>292</v>
      </c>
      <c r="K5195" s="17">
        <v>700001</v>
      </c>
      <c r="L5195" s="14" t="s">
        <v>1348</v>
      </c>
      <c r="N5195" s="7" t="s">
        <v>939</v>
      </c>
      <c r="O5195" s="15">
        <v>10</v>
      </c>
      <c r="P5195" s="14" t="s">
        <v>5799</v>
      </c>
      <c r="W5195" s="7" t="s">
        <v>980</v>
      </c>
      <c r="X5195" s="7" t="s">
        <v>980</v>
      </c>
      <c r="Y5195" s="7" t="s">
        <v>952</v>
      </c>
    </row>
    <row r="5196" spans="1:25" ht="45" x14ac:dyDescent="0.25">
      <c r="A5196" s="14" t="s">
        <v>5095</v>
      </c>
      <c r="B5196" s="14" t="s">
        <v>1039</v>
      </c>
      <c r="D5196" s="14" t="s">
        <v>5096</v>
      </c>
      <c r="G5196" s="14" t="s">
        <v>5097</v>
      </c>
      <c r="H5196" s="7" t="s">
        <v>9</v>
      </c>
      <c r="I5196" s="7" t="s">
        <v>285</v>
      </c>
      <c r="K5196" s="17">
        <v>333031</v>
      </c>
      <c r="L5196" s="14" t="s">
        <v>5098</v>
      </c>
      <c r="N5196" s="7" t="s">
        <v>939</v>
      </c>
      <c r="O5196" s="15">
        <v>1500</v>
      </c>
      <c r="P5196" s="14" t="s">
        <v>5799</v>
      </c>
      <c r="W5196" s="7" t="s">
        <v>980</v>
      </c>
      <c r="X5196" s="7" t="s">
        <v>980</v>
      </c>
      <c r="Y5196" s="7" t="s">
        <v>952</v>
      </c>
    </row>
    <row r="5197" spans="1:25" ht="45" x14ac:dyDescent="0.25">
      <c r="A5197" s="14" t="s">
        <v>1387</v>
      </c>
      <c r="B5197" s="14" t="s">
        <v>5397</v>
      </c>
      <c r="C5197" s="14" t="s">
        <v>5398</v>
      </c>
      <c r="D5197" s="14" t="s">
        <v>5399</v>
      </c>
      <c r="G5197" s="14" t="s">
        <v>5400</v>
      </c>
      <c r="H5197" s="7" t="s">
        <v>9</v>
      </c>
      <c r="I5197" s="7" t="s">
        <v>258</v>
      </c>
      <c r="K5197" s="17">
        <v>522001</v>
      </c>
      <c r="M5197" s="14" t="s">
        <v>5401</v>
      </c>
      <c r="N5197" s="7" t="s">
        <v>939</v>
      </c>
      <c r="O5197" s="15">
        <v>260</v>
      </c>
      <c r="P5197" s="14" t="s">
        <v>5799</v>
      </c>
      <c r="Q5197" s="7" t="s">
        <v>5402</v>
      </c>
      <c r="W5197" s="7" t="s">
        <v>980</v>
      </c>
      <c r="X5197" s="7" t="s">
        <v>980</v>
      </c>
      <c r="Y5197" s="7" t="s">
        <v>952</v>
      </c>
    </row>
    <row r="5198" spans="1:25" ht="45" x14ac:dyDescent="0.25">
      <c r="A5198" s="14" t="s">
        <v>5870</v>
      </c>
      <c r="B5198" s="14" t="s">
        <v>2132</v>
      </c>
      <c r="D5198" s="14" t="s">
        <v>548</v>
      </c>
      <c r="G5198" s="14" t="s">
        <v>5871</v>
      </c>
      <c r="H5198" s="7" t="s">
        <v>9</v>
      </c>
      <c r="I5198" s="7" t="s">
        <v>273</v>
      </c>
      <c r="K5198" s="17">
        <v>563125</v>
      </c>
      <c r="M5198" s="14" t="s">
        <v>5872</v>
      </c>
      <c r="N5198" s="7" t="s">
        <v>939</v>
      </c>
      <c r="O5198" s="15">
        <v>680</v>
      </c>
      <c r="P5198" s="14" t="s">
        <v>5799</v>
      </c>
      <c r="W5198" s="7" t="s">
        <v>980</v>
      </c>
      <c r="X5198" s="7" t="s">
        <v>980</v>
      </c>
      <c r="Y5198" s="7" t="s">
        <v>952</v>
      </c>
    </row>
    <row r="5199" spans="1:25" ht="45" x14ac:dyDescent="0.25">
      <c r="A5199" s="14" t="s">
        <v>1404</v>
      </c>
      <c r="B5199" s="14" t="s">
        <v>1405</v>
      </c>
      <c r="D5199" s="14" t="s">
        <v>1406</v>
      </c>
      <c r="G5199" s="14" t="s">
        <v>1407</v>
      </c>
      <c r="H5199" s="7" t="s">
        <v>9</v>
      </c>
      <c r="I5199" s="7" t="s">
        <v>292</v>
      </c>
      <c r="K5199" s="17">
        <v>700143</v>
      </c>
      <c r="M5199" s="14" t="s">
        <v>1408</v>
      </c>
      <c r="N5199" s="7" t="s">
        <v>939</v>
      </c>
      <c r="O5199" s="15">
        <v>10</v>
      </c>
      <c r="P5199" s="14" t="s">
        <v>5799</v>
      </c>
      <c r="Q5199" s="7" t="s">
        <v>1409</v>
      </c>
      <c r="T5199" s="7" t="s">
        <v>1410</v>
      </c>
      <c r="W5199" s="7" t="s">
        <v>980</v>
      </c>
      <c r="X5199" s="7" t="s">
        <v>980</v>
      </c>
      <c r="Y5199" s="7" t="s">
        <v>952</v>
      </c>
    </row>
    <row r="5200" spans="1:25" ht="60" x14ac:dyDescent="0.25">
      <c r="A5200" s="14" t="s">
        <v>1411</v>
      </c>
      <c r="B5200" s="14" t="s">
        <v>1181</v>
      </c>
      <c r="C5200" s="14" t="s">
        <v>1417</v>
      </c>
      <c r="D5200" s="14" t="s">
        <v>548</v>
      </c>
      <c r="G5200" s="14" t="s">
        <v>1418</v>
      </c>
      <c r="H5200" s="7" t="s">
        <v>9</v>
      </c>
      <c r="I5200" s="7" t="s">
        <v>285</v>
      </c>
      <c r="K5200" s="17">
        <v>326512</v>
      </c>
      <c r="M5200" s="14" t="s">
        <v>1419</v>
      </c>
      <c r="N5200" s="7" t="s">
        <v>939</v>
      </c>
      <c r="O5200" s="15">
        <v>40</v>
      </c>
      <c r="P5200" s="14" t="s">
        <v>5799</v>
      </c>
      <c r="W5200" s="7" t="s">
        <v>980</v>
      </c>
      <c r="X5200" s="7" t="s">
        <v>980</v>
      </c>
      <c r="Y5200" s="7" t="s">
        <v>952</v>
      </c>
    </row>
    <row r="5201" spans="1:25" ht="45" x14ac:dyDescent="0.25">
      <c r="A5201" s="14" t="s">
        <v>1411</v>
      </c>
      <c r="B5201" s="14" t="s">
        <v>1181</v>
      </c>
      <c r="C5201" s="14" t="s">
        <v>1420</v>
      </c>
      <c r="D5201" s="14" t="s">
        <v>1421</v>
      </c>
      <c r="G5201" s="14" t="s">
        <v>1422</v>
      </c>
      <c r="H5201" s="7" t="s">
        <v>9</v>
      </c>
      <c r="I5201" s="7" t="s">
        <v>285</v>
      </c>
      <c r="K5201" s="17">
        <v>326502</v>
      </c>
      <c r="M5201" s="14" t="s">
        <v>1423</v>
      </c>
      <c r="N5201" s="7" t="s">
        <v>939</v>
      </c>
      <c r="O5201" s="15">
        <v>10</v>
      </c>
      <c r="P5201" s="14" t="s">
        <v>5799</v>
      </c>
      <c r="Q5201" s="7" t="s">
        <v>1424</v>
      </c>
      <c r="R5201" s="14" t="s">
        <v>1425</v>
      </c>
      <c r="T5201" s="7" t="s">
        <v>1426</v>
      </c>
      <c r="W5201" s="7" t="s">
        <v>980</v>
      </c>
      <c r="X5201" s="7" t="s">
        <v>980</v>
      </c>
      <c r="Y5201" s="7" t="s">
        <v>952</v>
      </c>
    </row>
    <row r="5202" spans="1:25" ht="60" x14ac:dyDescent="0.25">
      <c r="A5202" s="14" t="s">
        <v>5873</v>
      </c>
      <c r="B5202" s="14" t="s">
        <v>1650</v>
      </c>
      <c r="D5202" s="14" t="s">
        <v>5874</v>
      </c>
      <c r="G5202" s="14" t="s">
        <v>5875</v>
      </c>
      <c r="H5202" s="7" t="s">
        <v>9</v>
      </c>
      <c r="I5202" s="7" t="s">
        <v>277</v>
      </c>
      <c r="K5202" s="17">
        <v>400012</v>
      </c>
      <c r="M5202" s="14" t="s">
        <v>5876</v>
      </c>
      <c r="N5202" s="7" t="s">
        <v>939</v>
      </c>
      <c r="O5202" s="15">
        <v>750</v>
      </c>
      <c r="P5202" s="14" t="s">
        <v>5799</v>
      </c>
      <c r="Q5202" s="7" t="s">
        <v>5877</v>
      </c>
      <c r="W5202" s="7" t="s">
        <v>980</v>
      </c>
      <c r="X5202" s="7" t="s">
        <v>980</v>
      </c>
      <c r="Y5202" s="7" t="s">
        <v>952</v>
      </c>
    </row>
    <row r="5203" spans="1:25" ht="30" x14ac:dyDescent="0.25">
      <c r="A5203" s="14" t="s">
        <v>5099</v>
      </c>
      <c r="B5203" s="14" t="s">
        <v>1039</v>
      </c>
      <c r="D5203" s="14" t="s">
        <v>5100</v>
      </c>
      <c r="G5203" s="14" t="s">
        <v>5101</v>
      </c>
      <c r="H5203" s="7" t="s">
        <v>9</v>
      </c>
      <c r="I5203" s="7" t="s">
        <v>269</v>
      </c>
      <c r="K5203" s="17">
        <v>124001</v>
      </c>
      <c r="L5203" s="14" t="s">
        <v>5102</v>
      </c>
      <c r="N5203" s="7" t="s">
        <v>939</v>
      </c>
      <c r="O5203" s="15">
        <v>1750</v>
      </c>
      <c r="P5203" s="14" t="s">
        <v>5799</v>
      </c>
      <c r="W5203" s="7" t="s">
        <v>980</v>
      </c>
      <c r="X5203" s="7" t="s">
        <v>980</v>
      </c>
      <c r="Y5203" s="7" t="s">
        <v>952</v>
      </c>
    </row>
    <row r="5204" spans="1:25" ht="45" x14ac:dyDescent="0.25">
      <c r="A5204" s="14" t="s">
        <v>1436</v>
      </c>
      <c r="B5204" s="14" t="s">
        <v>1437</v>
      </c>
      <c r="C5204" s="14" t="s">
        <v>1438</v>
      </c>
      <c r="D5204" s="14" t="s">
        <v>548</v>
      </c>
      <c r="G5204" s="14" t="s">
        <v>1439</v>
      </c>
      <c r="H5204" s="7" t="s">
        <v>9</v>
      </c>
      <c r="I5204" s="7" t="s">
        <v>277</v>
      </c>
      <c r="K5204" s="17">
        <v>400001</v>
      </c>
      <c r="L5204" s="14" t="s">
        <v>1440</v>
      </c>
      <c r="N5204" s="7" t="s">
        <v>939</v>
      </c>
      <c r="O5204" s="15">
        <v>720</v>
      </c>
      <c r="P5204" s="14" t="s">
        <v>5799</v>
      </c>
      <c r="U5204" s="7" t="s">
        <v>1441</v>
      </c>
      <c r="W5204" s="7" t="s">
        <v>980</v>
      </c>
      <c r="X5204" s="7" t="s">
        <v>980</v>
      </c>
      <c r="Y5204" s="7" t="s">
        <v>952</v>
      </c>
    </row>
    <row r="5205" spans="1:25" ht="30" x14ac:dyDescent="0.25">
      <c r="A5205" s="14" t="s">
        <v>1464</v>
      </c>
      <c r="B5205" s="14" t="s">
        <v>5878</v>
      </c>
      <c r="D5205" s="14" t="s">
        <v>548</v>
      </c>
      <c r="G5205" s="14" t="s">
        <v>5879</v>
      </c>
      <c r="H5205" s="7" t="s">
        <v>9</v>
      </c>
      <c r="I5205" s="7" t="s">
        <v>273</v>
      </c>
      <c r="K5205" s="17">
        <v>585403</v>
      </c>
      <c r="M5205" s="14" t="s">
        <v>5880</v>
      </c>
      <c r="N5205" s="7" t="s">
        <v>939</v>
      </c>
      <c r="O5205" s="15">
        <v>1</v>
      </c>
      <c r="P5205" s="14" t="s">
        <v>5799</v>
      </c>
      <c r="W5205" s="7" t="s">
        <v>980</v>
      </c>
      <c r="X5205" s="7" t="s">
        <v>980</v>
      </c>
      <c r="Y5205" s="7" t="s">
        <v>952</v>
      </c>
    </row>
    <row r="5206" spans="1:25" ht="60" x14ac:dyDescent="0.25">
      <c r="A5206" s="14" t="s">
        <v>1464</v>
      </c>
      <c r="B5206" s="14" t="s">
        <v>1378</v>
      </c>
      <c r="C5206" s="14" t="s">
        <v>1120</v>
      </c>
      <c r="D5206" s="14" t="s">
        <v>1465</v>
      </c>
      <c r="G5206" s="14" t="s">
        <v>1466</v>
      </c>
      <c r="H5206" s="7" t="s">
        <v>9</v>
      </c>
      <c r="I5206" s="7" t="s">
        <v>277</v>
      </c>
      <c r="K5206" s="17">
        <v>400063</v>
      </c>
      <c r="L5206" s="14" t="s">
        <v>1467</v>
      </c>
      <c r="N5206" s="7" t="s">
        <v>939</v>
      </c>
      <c r="O5206" s="15">
        <v>1500</v>
      </c>
      <c r="P5206" s="14" t="s">
        <v>5799</v>
      </c>
      <c r="W5206" s="7" t="s">
        <v>980</v>
      </c>
      <c r="X5206" s="7" t="s">
        <v>980</v>
      </c>
      <c r="Y5206" s="7" t="s">
        <v>952</v>
      </c>
    </row>
    <row r="5207" spans="1:25" ht="45" x14ac:dyDescent="0.25">
      <c r="A5207" s="14" t="s">
        <v>1464</v>
      </c>
      <c r="B5207" s="14" t="s">
        <v>1027</v>
      </c>
      <c r="C5207" s="14" t="s">
        <v>1073</v>
      </c>
      <c r="D5207" s="14" t="s">
        <v>548</v>
      </c>
      <c r="G5207" s="14" t="s">
        <v>5881</v>
      </c>
      <c r="H5207" s="7" t="s">
        <v>9</v>
      </c>
      <c r="I5207" s="7" t="s">
        <v>285</v>
      </c>
      <c r="K5207" s="17">
        <v>326512</v>
      </c>
      <c r="M5207" s="14" t="s">
        <v>5882</v>
      </c>
      <c r="N5207" s="7" t="s">
        <v>939</v>
      </c>
      <c r="O5207" s="15">
        <v>27</v>
      </c>
      <c r="P5207" s="14" t="s">
        <v>5799</v>
      </c>
      <c r="W5207" s="7" t="s">
        <v>980</v>
      </c>
      <c r="X5207" s="7" t="s">
        <v>980</v>
      </c>
      <c r="Y5207" s="7" t="s">
        <v>952</v>
      </c>
    </row>
    <row r="5208" spans="1:25" ht="45" x14ac:dyDescent="0.25">
      <c r="A5208" s="14" t="s">
        <v>1464</v>
      </c>
      <c r="B5208" s="14" t="s">
        <v>1485</v>
      </c>
      <c r="D5208" s="14" t="s">
        <v>1486</v>
      </c>
      <c r="G5208" s="14" t="s">
        <v>1487</v>
      </c>
      <c r="H5208" s="7" t="s">
        <v>9</v>
      </c>
      <c r="I5208" s="7" t="s">
        <v>285</v>
      </c>
      <c r="K5208" s="17">
        <v>342001</v>
      </c>
      <c r="L5208" s="14" t="s">
        <v>1488</v>
      </c>
      <c r="N5208" s="7" t="s">
        <v>939</v>
      </c>
      <c r="O5208" s="15">
        <v>600</v>
      </c>
      <c r="P5208" s="14" t="s">
        <v>5799</v>
      </c>
      <c r="W5208" s="7" t="s">
        <v>980</v>
      </c>
      <c r="X5208" s="7" t="s">
        <v>980</v>
      </c>
      <c r="Y5208" s="7" t="s">
        <v>952</v>
      </c>
    </row>
    <row r="5209" spans="1:25" ht="45" x14ac:dyDescent="0.25">
      <c r="A5209" s="14" t="s">
        <v>5883</v>
      </c>
      <c r="B5209" s="14" t="s">
        <v>5884</v>
      </c>
      <c r="D5209" s="14" t="s">
        <v>5885</v>
      </c>
      <c r="G5209" s="14" t="s">
        <v>5886</v>
      </c>
      <c r="H5209" s="7" t="s">
        <v>9</v>
      </c>
      <c r="I5209" s="7" t="s">
        <v>269</v>
      </c>
      <c r="K5209" s="17">
        <v>131001</v>
      </c>
      <c r="M5209" s="14" t="s">
        <v>5887</v>
      </c>
      <c r="N5209" s="7" t="s">
        <v>939</v>
      </c>
      <c r="O5209" s="15">
        <v>2</v>
      </c>
      <c r="P5209" s="14" t="s">
        <v>5799</v>
      </c>
      <c r="Q5209" s="7" t="s">
        <v>5888</v>
      </c>
      <c r="R5209" s="14" t="s">
        <v>5889</v>
      </c>
      <c r="W5209" s="7" t="s">
        <v>980</v>
      </c>
      <c r="X5209" s="7" t="s">
        <v>980</v>
      </c>
      <c r="Y5209" s="7" t="s">
        <v>952</v>
      </c>
    </row>
    <row r="5210" spans="1:25" ht="45" x14ac:dyDescent="0.25">
      <c r="A5210" s="14" t="s">
        <v>5890</v>
      </c>
      <c r="B5210" s="14" t="s">
        <v>5891</v>
      </c>
      <c r="D5210" s="14" t="s">
        <v>548</v>
      </c>
      <c r="G5210" s="14" t="s">
        <v>5892</v>
      </c>
      <c r="H5210" s="7" t="s">
        <v>9</v>
      </c>
      <c r="I5210" s="7" t="s">
        <v>258</v>
      </c>
      <c r="K5210" s="17">
        <v>522262</v>
      </c>
      <c r="M5210" s="14" t="s">
        <v>5893</v>
      </c>
      <c r="N5210" s="7" t="s">
        <v>939</v>
      </c>
      <c r="O5210" s="15">
        <v>1660</v>
      </c>
      <c r="P5210" s="14" t="s">
        <v>5799</v>
      </c>
      <c r="W5210" s="7" t="s">
        <v>980</v>
      </c>
      <c r="X5210" s="7" t="s">
        <v>980</v>
      </c>
      <c r="Y5210" s="7" t="s">
        <v>952</v>
      </c>
    </row>
    <row r="5211" spans="1:25" ht="30" x14ac:dyDescent="0.25">
      <c r="A5211" s="14" t="s">
        <v>1489</v>
      </c>
      <c r="B5211" s="14" t="s">
        <v>1490</v>
      </c>
      <c r="D5211" s="14" t="s">
        <v>548</v>
      </c>
      <c r="G5211" s="14" t="s">
        <v>1491</v>
      </c>
      <c r="H5211" s="7" t="s">
        <v>9</v>
      </c>
      <c r="I5211" s="7" t="s">
        <v>266</v>
      </c>
      <c r="J5211" s="7" t="s">
        <v>404</v>
      </c>
      <c r="L5211" s="14" t="s">
        <v>1492</v>
      </c>
      <c r="N5211" s="7" t="s">
        <v>939</v>
      </c>
      <c r="O5211" s="15">
        <v>30</v>
      </c>
      <c r="P5211" s="14" t="s">
        <v>5799</v>
      </c>
      <c r="W5211" s="7" t="s">
        <v>980</v>
      </c>
      <c r="X5211" s="7" t="s">
        <v>980</v>
      </c>
      <c r="Y5211" s="7" t="s">
        <v>952</v>
      </c>
    </row>
    <row r="5212" spans="1:25" ht="60" x14ac:dyDescent="0.25">
      <c r="A5212" s="14" t="s">
        <v>1489</v>
      </c>
      <c r="B5212" s="14" t="s">
        <v>1490</v>
      </c>
      <c r="D5212" s="14" t="s">
        <v>548</v>
      </c>
      <c r="G5212" s="14" t="s">
        <v>1493</v>
      </c>
      <c r="H5212" s="7" t="s">
        <v>9</v>
      </c>
      <c r="I5212" s="7" t="s">
        <v>277</v>
      </c>
      <c r="K5212" s="17">
        <v>400001</v>
      </c>
      <c r="L5212" s="14" t="s">
        <v>1494</v>
      </c>
      <c r="N5212" s="7" t="s">
        <v>939</v>
      </c>
      <c r="O5212" s="15">
        <v>3000</v>
      </c>
      <c r="P5212" s="14" t="s">
        <v>5799</v>
      </c>
      <c r="W5212" s="7" t="s">
        <v>980</v>
      </c>
      <c r="X5212" s="7" t="s">
        <v>980</v>
      </c>
      <c r="Y5212" s="7" t="s">
        <v>952</v>
      </c>
    </row>
    <row r="5213" spans="1:25" ht="45" x14ac:dyDescent="0.25">
      <c r="A5213" s="14" t="s">
        <v>1489</v>
      </c>
      <c r="B5213" s="14" t="s">
        <v>1490</v>
      </c>
      <c r="D5213" s="14" t="s">
        <v>548</v>
      </c>
      <c r="G5213" s="14" t="s">
        <v>5103</v>
      </c>
      <c r="H5213" s="7" t="s">
        <v>9</v>
      </c>
      <c r="I5213" s="7" t="s">
        <v>266</v>
      </c>
      <c r="K5213" s="17">
        <v>110001</v>
      </c>
      <c r="L5213" s="14" t="s">
        <v>5104</v>
      </c>
      <c r="N5213" s="7" t="s">
        <v>939</v>
      </c>
      <c r="O5213" s="15">
        <v>2800</v>
      </c>
      <c r="P5213" s="14" t="s">
        <v>5799</v>
      </c>
      <c r="W5213" s="7" t="s">
        <v>980</v>
      </c>
      <c r="X5213" s="7" t="s">
        <v>980</v>
      </c>
      <c r="Y5213" s="7" t="s">
        <v>952</v>
      </c>
    </row>
    <row r="5214" spans="1:25" ht="60" x14ac:dyDescent="0.25">
      <c r="A5214" s="14" t="s">
        <v>5894</v>
      </c>
      <c r="B5214" s="14" t="s">
        <v>5895</v>
      </c>
      <c r="C5214" s="14" t="s">
        <v>1706</v>
      </c>
      <c r="D5214" s="14" t="s">
        <v>5896</v>
      </c>
      <c r="G5214" s="14" t="s">
        <v>5897</v>
      </c>
      <c r="H5214" s="7" t="s">
        <v>9</v>
      </c>
      <c r="I5214" s="7" t="s">
        <v>268</v>
      </c>
      <c r="K5214" s="17">
        <v>380058</v>
      </c>
      <c r="M5214" s="14" t="s">
        <v>5898</v>
      </c>
      <c r="N5214" s="7" t="s">
        <v>939</v>
      </c>
      <c r="O5214" s="15">
        <v>500</v>
      </c>
      <c r="P5214" s="14" t="s">
        <v>5799</v>
      </c>
      <c r="Q5214" s="7" t="s">
        <v>5899</v>
      </c>
      <c r="T5214" s="7" t="s">
        <v>5896</v>
      </c>
      <c r="W5214" s="7" t="s">
        <v>980</v>
      </c>
      <c r="X5214" s="7" t="s">
        <v>980</v>
      </c>
      <c r="Y5214" s="7" t="s">
        <v>952</v>
      </c>
    </row>
    <row r="5215" spans="1:25" ht="60" x14ac:dyDescent="0.25">
      <c r="A5215" s="14" t="s">
        <v>1495</v>
      </c>
      <c r="B5215" s="14" t="s">
        <v>1496</v>
      </c>
      <c r="D5215" s="14" t="s">
        <v>1497</v>
      </c>
      <c r="G5215" s="14" t="s">
        <v>1498</v>
      </c>
      <c r="H5215" s="7" t="s">
        <v>9</v>
      </c>
      <c r="I5215" s="7" t="s">
        <v>273</v>
      </c>
      <c r="K5215" s="17">
        <v>560002</v>
      </c>
      <c r="L5215" s="14" t="s">
        <v>1499</v>
      </c>
      <c r="N5215" s="7" t="s">
        <v>939</v>
      </c>
      <c r="O5215" s="15">
        <v>1750</v>
      </c>
      <c r="P5215" s="14" t="s">
        <v>5799</v>
      </c>
      <c r="Q5215" s="7" t="s">
        <v>1500</v>
      </c>
      <c r="W5215" s="7" t="s">
        <v>980</v>
      </c>
      <c r="X5215" s="7" t="s">
        <v>980</v>
      </c>
      <c r="Y5215" s="7" t="s">
        <v>952</v>
      </c>
    </row>
    <row r="5216" spans="1:25" ht="45" x14ac:dyDescent="0.25">
      <c r="A5216" s="14" t="s">
        <v>1495</v>
      </c>
      <c r="B5216" s="14" t="s">
        <v>5406</v>
      </c>
      <c r="D5216" s="14" t="s">
        <v>5407</v>
      </c>
      <c r="G5216" s="14" t="s">
        <v>5408</v>
      </c>
      <c r="H5216" s="7" t="s">
        <v>9</v>
      </c>
      <c r="I5216" s="7" t="s">
        <v>263</v>
      </c>
      <c r="K5216" s="17">
        <v>495450</v>
      </c>
      <c r="M5216" s="14" t="s">
        <v>5409</v>
      </c>
      <c r="N5216" s="7" t="s">
        <v>939</v>
      </c>
      <c r="O5216" s="15">
        <v>93</v>
      </c>
      <c r="P5216" s="14" t="s">
        <v>5799</v>
      </c>
      <c r="Q5216" s="7" t="s">
        <v>5410</v>
      </c>
      <c r="W5216" s="7" t="s">
        <v>980</v>
      </c>
      <c r="X5216" s="7" t="s">
        <v>980</v>
      </c>
      <c r="Y5216" s="7" t="s">
        <v>952</v>
      </c>
    </row>
    <row r="5217" spans="1:25" ht="30" x14ac:dyDescent="0.25">
      <c r="A5217" s="14" t="s">
        <v>5900</v>
      </c>
      <c r="B5217" s="14" t="s">
        <v>5901</v>
      </c>
      <c r="C5217" s="14" t="s">
        <v>5902</v>
      </c>
      <c r="D5217" s="14" t="s">
        <v>548</v>
      </c>
      <c r="G5217" s="14" t="s">
        <v>5903</v>
      </c>
      <c r="H5217" s="7" t="s">
        <v>9</v>
      </c>
      <c r="I5217" s="7" t="s">
        <v>287</v>
      </c>
      <c r="K5217" s="17">
        <v>626001</v>
      </c>
      <c r="M5217" s="14" t="s">
        <v>5904</v>
      </c>
      <c r="N5217" s="7" t="s">
        <v>939</v>
      </c>
      <c r="O5217" s="15">
        <v>8</v>
      </c>
      <c r="P5217" s="14" t="s">
        <v>5799</v>
      </c>
      <c r="W5217" s="7" t="s">
        <v>980</v>
      </c>
      <c r="X5217" s="7" t="s">
        <v>980</v>
      </c>
      <c r="Y5217" s="7" t="s">
        <v>952</v>
      </c>
    </row>
    <row r="5218" spans="1:25" ht="60" x14ac:dyDescent="0.25">
      <c r="A5218" s="14" t="s">
        <v>5411</v>
      </c>
      <c r="B5218" s="14" t="s">
        <v>5412</v>
      </c>
      <c r="C5218" s="14" t="s">
        <v>5413</v>
      </c>
      <c r="D5218" s="14" t="s">
        <v>548</v>
      </c>
      <c r="G5218" s="14" t="s">
        <v>5414</v>
      </c>
      <c r="H5218" s="7" t="s">
        <v>9</v>
      </c>
      <c r="I5218" s="7" t="s">
        <v>268</v>
      </c>
      <c r="K5218" s="17">
        <v>380002</v>
      </c>
      <c r="M5218" s="14" t="s">
        <v>5415</v>
      </c>
      <c r="N5218" s="7" t="s">
        <v>939</v>
      </c>
      <c r="O5218" s="15">
        <v>4</v>
      </c>
      <c r="P5218" s="14" t="s">
        <v>5799</v>
      </c>
      <c r="W5218" s="7" t="s">
        <v>980</v>
      </c>
      <c r="X5218" s="7" t="s">
        <v>980</v>
      </c>
      <c r="Y5218" s="7" t="s">
        <v>952</v>
      </c>
    </row>
    <row r="5219" spans="1:25" ht="60" x14ac:dyDescent="0.25">
      <c r="A5219" s="14" t="s">
        <v>4201</v>
      </c>
      <c r="B5219" s="14" t="s">
        <v>1432</v>
      </c>
      <c r="C5219" s="14" t="s">
        <v>4202</v>
      </c>
      <c r="D5219" s="14" t="s">
        <v>4203</v>
      </c>
      <c r="G5219" s="14" t="s">
        <v>4204</v>
      </c>
      <c r="H5219" s="7" t="s">
        <v>9</v>
      </c>
      <c r="I5219" s="7" t="s">
        <v>277</v>
      </c>
      <c r="K5219" s="17">
        <v>400023</v>
      </c>
      <c r="L5219" s="14" t="s">
        <v>4205</v>
      </c>
      <c r="N5219" s="7" t="s">
        <v>939</v>
      </c>
      <c r="O5219" s="15">
        <v>580</v>
      </c>
      <c r="P5219" s="14" t="s">
        <v>5799</v>
      </c>
      <c r="U5219" s="7" t="s">
        <v>4206</v>
      </c>
      <c r="W5219" s="7" t="s">
        <v>980</v>
      </c>
      <c r="X5219" s="7" t="s">
        <v>980</v>
      </c>
      <c r="Y5219" s="7" t="s">
        <v>952</v>
      </c>
    </row>
    <row r="5220" spans="1:25" ht="60" x14ac:dyDescent="0.25">
      <c r="A5220" s="14" t="s">
        <v>1506</v>
      </c>
      <c r="B5220" s="14" t="s">
        <v>1208</v>
      </c>
      <c r="C5220" s="14" t="s">
        <v>1420</v>
      </c>
      <c r="D5220" s="14" t="s">
        <v>1400</v>
      </c>
      <c r="G5220" s="14" t="s">
        <v>1509</v>
      </c>
      <c r="H5220" s="7" t="s">
        <v>9</v>
      </c>
      <c r="I5220" s="7" t="s">
        <v>268</v>
      </c>
      <c r="K5220" s="17">
        <v>380001</v>
      </c>
      <c r="L5220" s="14" t="s">
        <v>1510</v>
      </c>
      <c r="N5220" s="7" t="s">
        <v>939</v>
      </c>
      <c r="O5220" s="15">
        <v>1500</v>
      </c>
      <c r="P5220" s="14" t="s">
        <v>5799</v>
      </c>
      <c r="W5220" s="7" t="s">
        <v>980</v>
      </c>
      <c r="X5220" s="7" t="s">
        <v>5835</v>
      </c>
      <c r="Y5220" s="7" t="s">
        <v>952</v>
      </c>
    </row>
    <row r="5221" spans="1:25" ht="45" x14ac:dyDescent="0.25">
      <c r="A5221" s="14" t="s">
        <v>1519</v>
      </c>
      <c r="B5221" s="14" t="s">
        <v>5105</v>
      </c>
      <c r="C5221" s="14" t="s">
        <v>5106</v>
      </c>
      <c r="D5221" s="14" t="s">
        <v>5107</v>
      </c>
      <c r="G5221" s="14" t="s">
        <v>5108</v>
      </c>
      <c r="H5221" s="7" t="s">
        <v>9</v>
      </c>
      <c r="I5221" s="7" t="s">
        <v>1848</v>
      </c>
      <c r="J5221" s="7" t="s">
        <v>1849</v>
      </c>
      <c r="L5221" s="14" t="s">
        <v>5109</v>
      </c>
      <c r="N5221" s="7" t="s">
        <v>939</v>
      </c>
      <c r="O5221" s="15">
        <v>930</v>
      </c>
      <c r="P5221" s="14" t="s">
        <v>5799</v>
      </c>
      <c r="W5221" s="7" t="s">
        <v>980</v>
      </c>
      <c r="X5221" s="7" t="s">
        <v>980</v>
      </c>
      <c r="Y5221" s="7" t="s">
        <v>952</v>
      </c>
    </row>
    <row r="5222" spans="1:25" ht="75" x14ac:dyDescent="0.25">
      <c r="A5222" s="14" t="s">
        <v>5905</v>
      </c>
      <c r="B5222" s="14" t="s">
        <v>5090</v>
      </c>
      <c r="D5222" s="14" t="s">
        <v>548</v>
      </c>
      <c r="G5222" s="14" t="s">
        <v>5906</v>
      </c>
      <c r="H5222" s="7" t="s">
        <v>9</v>
      </c>
      <c r="I5222" s="7" t="s">
        <v>277</v>
      </c>
      <c r="K5222" s="17">
        <v>400104</v>
      </c>
      <c r="M5222" s="14" t="s">
        <v>5907</v>
      </c>
      <c r="N5222" s="7" t="s">
        <v>939</v>
      </c>
      <c r="O5222" s="15">
        <v>100</v>
      </c>
      <c r="P5222" s="14" t="s">
        <v>5799</v>
      </c>
      <c r="W5222" s="7" t="s">
        <v>980</v>
      </c>
      <c r="X5222" s="7" t="s">
        <v>980</v>
      </c>
      <c r="Y5222" s="7" t="s">
        <v>952</v>
      </c>
    </row>
    <row r="5223" spans="1:25" ht="30" x14ac:dyDescent="0.25">
      <c r="A5223" s="14" t="s">
        <v>5416</v>
      </c>
      <c r="B5223" s="14" t="s">
        <v>1191</v>
      </c>
      <c r="C5223" s="14" t="s">
        <v>5417</v>
      </c>
      <c r="D5223" s="14" t="s">
        <v>548</v>
      </c>
      <c r="G5223" s="14" t="s">
        <v>5418</v>
      </c>
      <c r="H5223" s="7" t="s">
        <v>9</v>
      </c>
      <c r="I5223" s="7" t="s">
        <v>269</v>
      </c>
      <c r="J5223" s="7" t="s">
        <v>452</v>
      </c>
      <c r="L5223" s="14" t="s">
        <v>5419</v>
      </c>
      <c r="N5223" s="7" t="s">
        <v>939</v>
      </c>
      <c r="O5223" s="15">
        <v>3520</v>
      </c>
      <c r="P5223" s="14" t="s">
        <v>5799</v>
      </c>
      <c r="W5223" s="7" t="s">
        <v>980</v>
      </c>
      <c r="X5223" s="7" t="s">
        <v>980</v>
      </c>
      <c r="Y5223" s="7" t="s">
        <v>952</v>
      </c>
    </row>
    <row r="5224" spans="1:25" ht="45" x14ac:dyDescent="0.25">
      <c r="A5224" s="14" t="s">
        <v>1536</v>
      </c>
      <c r="B5224" s="14" t="s">
        <v>5110</v>
      </c>
      <c r="C5224" s="14" t="s">
        <v>5111</v>
      </c>
      <c r="D5224" s="14" t="s">
        <v>5112</v>
      </c>
      <c r="G5224" s="14" t="s">
        <v>5113</v>
      </c>
      <c r="H5224" s="7" t="s">
        <v>9</v>
      </c>
      <c r="I5224" s="7" t="s">
        <v>277</v>
      </c>
      <c r="K5224" s="17">
        <v>400014</v>
      </c>
      <c r="L5224" s="14" t="s">
        <v>5114</v>
      </c>
      <c r="N5224" s="7" t="s">
        <v>939</v>
      </c>
      <c r="O5224" s="15">
        <v>1000</v>
      </c>
      <c r="P5224" s="14" t="s">
        <v>5799</v>
      </c>
      <c r="Q5224" s="7" t="s">
        <v>5115</v>
      </c>
      <c r="U5224" s="7" t="s">
        <v>5116</v>
      </c>
      <c r="W5224" s="7" t="s">
        <v>980</v>
      </c>
      <c r="X5224" s="7" t="s">
        <v>980</v>
      </c>
      <c r="Y5224" s="7" t="s">
        <v>952</v>
      </c>
    </row>
    <row r="5225" spans="1:25" ht="60" x14ac:dyDescent="0.25">
      <c r="A5225" s="14" t="s">
        <v>5908</v>
      </c>
      <c r="B5225" s="14" t="s">
        <v>5909</v>
      </c>
      <c r="D5225" s="14" t="s">
        <v>5910</v>
      </c>
      <c r="G5225" s="14" t="s">
        <v>5911</v>
      </c>
      <c r="H5225" s="7" t="s">
        <v>9</v>
      </c>
      <c r="I5225" s="7" t="s">
        <v>994</v>
      </c>
      <c r="K5225" s="17">
        <v>530016</v>
      </c>
      <c r="M5225" s="14" t="s">
        <v>5912</v>
      </c>
      <c r="N5225" s="7" t="s">
        <v>939</v>
      </c>
      <c r="O5225" s="15">
        <v>400</v>
      </c>
      <c r="P5225" s="14" t="s">
        <v>5799</v>
      </c>
      <c r="Q5225" s="7" t="s">
        <v>5913</v>
      </c>
      <c r="W5225" s="7" t="s">
        <v>980</v>
      </c>
      <c r="X5225" s="7" t="s">
        <v>980</v>
      </c>
      <c r="Y5225" s="7" t="s">
        <v>952</v>
      </c>
    </row>
    <row r="5226" spans="1:25" ht="30" x14ac:dyDescent="0.25">
      <c r="A5226" s="14" t="s">
        <v>5420</v>
      </c>
      <c r="B5226" s="14" t="s">
        <v>1378</v>
      </c>
      <c r="C5226" s="14" t="s">
        <v>3980</v>
      </c>
      <c r="D5226" s="14" t="s">
        <v>548</v>
      </c>
      <c r="G5226" s="14" t="s">
        <v>5421</v>
      </c>
      <c r="H5226" s="7" t="s">
        <v>9</v>
      </c>
      <c r="I5226" s="7" t="s">
        <v>273</v>
      </c>
      <c r="K5226" s="17">
        <v>560069</v>
      </c>
      <c r="M5226" s="14" t="s">
        <v>5422</v>
      </c>
      <c r="N5226" s="7" t="s">
        <v>939</v>
      </c>
      <c r="O5226" s="15">
        <v>200</v>
      </c>
      <c r="P5226" s="14" t="s">
        <v>5799</v>
      </c>
      <c r="W5226" s="7" t="s">
        <v>980</v>
      </c>
      <c r="X5226" s="7" t="s">
        <v>980</v>
      </c>
      <c r="Y5226" s="7" t="s">
        <v>952</v>
      </c>
    </row>
    <row r="5227" spans="1:25" ht="45" x14ac:dyDescent="0.25">
      <c r="A5227" s="14" t="s">
        <v>5914</v>
      </c>
      <c r="B5227" s="14" t="s">
        <v>5915</v>
      </c>
      <c r="C5227" s="14" t="s">
        <v>2262</v>
      </c>
      <c r="D5227" s="14" t="s">
        <v>548</v>
      </c>
      <c r="G5227" s="14" t="s">
        <v>5916</v>
      </c>
      <c r="H5227" s="7" t="s">
        <v>9</v>
      </c>
      <c r="I5227" s="7" t="s">
        <v>268</v>
      </c>
      <c r="K5227" s="17">
        <v>360005</v>
      </c>
      <c r="M5227" s="14" t="s">
        <v>5917</v>
      </c>
      <c r="N5227" s="7" t="s">
        <v>939</v>
      </c>
      <c r="O5227" s="15">
        <v>10</v>
      </c>
      <c r="P5227" s="14" t="s">
        <v>5799</v>
      </c>
      <c r="Q5227" s="7" t="s">
        <v>5918</v>
      </c>
      <c r="R5227" s="14" t="s">
        <v>5919</v>
      </c>
      <c r="W5227" s="7" t="s">
        <v>980</v>
      </c>
      <c r="X5227" s="7" t="s">
        <v>980</v>
      </c>
      <c r="Y5227" s="7" t="s">
        <v>952</v>
      </c>
    </row>
    <row r="5228" spans="1:25" ht="30" x14ac:dyDescent="0.25">
      <c r="A5228" s="14" t="s">
        <v>5920</v>
      </c>
      <c r="B5228" s="14" t="s">
        <v>5921</v>
      </c>
      <c r="D5228" s="14" t="s">
        <v>548</v>
      </c>
      <c r="G5228" s="14" t="s">
        <v>5922</v>
      </c>
      <c r="H5228" s="7" t="s">
        <v>9</v>
      </c>
      <c r="I5228" s="7" t="s">
        <v>291</v>
      </c>
      <c r="J5228" s="7" t="s">
        <v>4952</v>
      </c>
      <c r="M5228" s="14" t="s">
        <v>5923</v>
      </c>
      <c r="N5228" s="7" t="s">
        <v>939</v>
      </c>
      <c r="O5228" s="15">
        <v>103</v>
      </c>
      <c r="P5228" s="14" t="s">
        <v>5799</v>
      </c>
      <c r="W5228" s="7" t="s">
        <v>980</v>
      </c>
      <c r="X5228" s="7" t="s">
        <v>980</v>
      </c>
      <c r="Y5228" s="7" t="s">
        <v>952</v>
      </c>
    </row>
    <row r="5229" spans="1:25" ht="45" x14ac:dyDescent="0.25">
      <c r="A5229" s="14" t="s">
        <v>1598</v>
      </c>
      <c r="B5229" s="14" t="s">
        <v>1605</v>
      </c>
      <c r="D5229" s="14" t="s">
        <v>1606</v>
      </c>
      <c r="G5229" s="14" t="s">
        <v>1607</v>
      </c>
      <c r="H5229" s="7" t="s">
        <v>9</v>
      </c>
      <c r="I5229" s="7" t="s">
        <v>269</v>
      </c>
      <c r="K5229" s="17">
        <v>121002</v>
      </c>
      <c r="L5229" s="14" t="s">
        <v>1608</v>
      </c>
      <c r="N5229" s="7" t="s">
        <v>939</v>
      </c>
      <c r="O5229" s="15">
        <v>3000</v>
      </c>
      <c r="P5229" s="14" t="s">
        <v>5799</v>
      </c>
      <c r="U5229" s="7" t="s">
        <v>1606</v>
      </c>
      <c r="W5229" s="7" t="s">
        <v>980</v>
      </c>
      <c r="X5229" s="7" t="s">
        <v>980</v>
      </c>
      <c r="Y5229" s="7" t="s">
        <v>952</v>
      </c>
    </row>
    <row r="5230" spans="1:25" ht="30" x14ac:dyDescent="0.25">
      <c r="A5230" s="14" t="s">
        <v>1350</v>
      </c>
      <c r="B5230" s="14" t="s">
        <v>4235</v>
      </c>
      <c r="C5230" s="14" t="s">
        <v>4236</v>
      </c>
      <c r="D5230" s="14" t="s">
        <v>4237</v>
      </c>
      <c r="G5230" s="14" t="s">
        <v>4238</v>
      </c>
      <c r="H5230" s="7" t="s">
        <v>9</v>
      </c>
      <c r="I5230" s="7" t="s">
        <v>277</v>
      </c>
      <c r="K5230" s="17">
        <v>400050</v>
      </c>
      <c r="M5230" s="14" t="s">
        <v>4239</v>
      </c>
      <c r="N5230" s="7" t="s">
        <v>939</v>
      </c>
      <c r="O5230" s="15">
        <v>200</v>
      </c>
      <c r="P5230" s="14" t="s">
        <v>5799</v>
      </c>
      <c r="Q5230" s="7" t="s">
        <v>4240</v>
      </c>
      <c r="W5230" s="7" t="s">
        <v>980</v>
      </c>
      <c r="X5230" s="7" t="s">
        <v>980</v>
      </c>
      <c r="Y5230" s="7" t="s">
        <v>952</v>
      </c>
    </row>
    <row r="5231" spans="1:25" ht="45" x14ac:dyDescent="0.25">
      <c r="A5231" s="14" t="s">
        <v>5423</v>
      </c>
      <c r="B5231" s="14" t="s">
        <v>5424</v>
      </c>
      <c r="D5231" s="14" t="s">
        <v>5425</v>
      </c>
      <c r="G5231" s="14" t="s">
        <v>5426</v>
      </c>
      <c r="H5231" s="7" t="s">
        <v>9</v>
      </c>
      <c r="I5231" s="7" t="s">
        <v>266</v>
      </c>
      <c r="K5231" s="17">
        <v>110001</v>
      </c>
      <c r="L5231" s="14" t="s">
        <v>5427</v>
      </c>
      <c r="N5231" s="7" t="s">
        <v>939</v>
      </c>
      <c r="O5231" s="15">
        <v>2560</v>
      </c>
      <c r="P5231" s="14" t="s">
        <v>5799</v>
      </c>
      <c r="W5231" s="7" t="s">
        <v>980</v>
      </c>
      <c r="X5231" s="7" t="s">
        <v>980</v>
      </c>
      <c r="Y5231" s="7" t="s">
        <v>952</v>
      </c>
    </row>
    <row r="5232" spans="1:25" ht="30" x14ac:dyDescent="0.25">
      <c r="A5232" s="14" t="s">
        <v>1659</v>
      </c>
      <c r="B5232" s="14" t="s">
        <v>1660</v>
      </c>
      <c r="D5232" s="14" t="s">
        <v>1661</v>
      </c>
      <c r="G5232" s="14" t="s">
        <v>1662</v>
      </c>
      <c r="H5232" s="7" t="s">
        <v>9</v>
      </c>
      <c r="I5232" s="7" t="s">
        <v>292</v>
      </c>
      <c r="K5232" s="17">
        <v>700007</v>
      </c>
      <c r="L5232" s="14" t="s">
        <v>1663</v>
      </c>
      <c r="N5232" s="7" t="s">
        <v>939</v>
      </c>
      <c r="O5232" s="15">
        <v>70</v>
      </c>
      <c r="P5232" s="14" t="s">
        <v>5799</v>
      </c>
      <c r="W5232" s="7" t="s">
        <v>980</v>
      </c>
      <c r="X5232" s="7" t="s">
        <v>5835</v>
      </c>
      <c r="Y5232" s="7" t="s">
        <v>952</v>
      </c>
    </row>
    <row r="5233" spans="1:25" ht="30" x14ac:dyDescent="0.25">
      <c r="A5233" s="14" t="s">
        <v>4257</v>
      </c>
      <c r="B5233" s="14" t="s">
        <v>4258</v>
      </c>
      <c r="C5233" s="14" t="s">
        <v>4259</v>
      </c>
      <c r="D5233" s="14" t="s">
        <v>548</v>
      </c>
      <c r="G5233" s="14" t="s">
        <v>4260</v>
      </c>
      <c r="H5233" s="7" t="s">
        <v>9</v>
      </c>
      <c r="I5233" s="7" t="s">
        <v>268</v>
      </c>
      <c r="J5233" s="7" t="s">
        <v>416</v>
      </c>
      <c r="M5233" s="14" t="s">
        <v>4261</v>
      </c>
      <c r="N5233" s="7" t="s">
        <v>939</v>
      </c>
      <c r="O5233" s="15">
        <v>10</v>
      </c>
      <c r="P5233" s="14" t="s">
        <v>5799</v>
      </c>
      <c r="W5233" s="7" t="s">
        <v>980</v>
      </c>
      <c r="X5233" s="7" t="s">
        <v>980</v>
      </c>
      <c r="Y5233" s="7" t="s">
        <v>952</v>
      </c>
    </row>
    <row r="5234" spans="1:25" ht="30" x14ac:dyDescent="0.25">
      <c r="A5234" s="14" t="s">
        <v>1673</v>
      </c>
      <c r="B5234" s="14" t="s">
        <v>1674</v>
      </c>
      <c r="D5234" s="14" t="s">
        <v>1675</v>
      </c>
      <c r="G5234" s="14" t="s">
        <v>1676</v>
      </c>
      <c r="H5234" s="7" t="s">
        <v>9</v>
      </c>
      <c r="I5234" s="7" t="s">
        <v>284</v>
      </c>
      <c r="J5234" s="7" t="s">
        <v>707</v>
      </c>
      <c r="L5234" s="14" t="s">
        <v>1677</v>
      </c>
      <c r="N5234" s="7" t="s">
        <v>939</v>
      </c>
      <c r="O5234" s="15">
        <v>11890</v>
      </c>
      <c r="P5234" s="14" t="s">
        <v>5799</v>
      </c>
      <c r="W5234" s="7" t="s">
        <v>980</v>
      </c>
      <c r="X5234" s="7" t="s">
        <v>980</v>
      </c>
      <c r="Y5234" s="7" t="s">
        <v>952</v>
      </c>
    </row>
    <row r="5235" spans="1:25" ht="45" x14ac:dyDescent="0.25">
      <c r="A5235" s="14" t="s">
        <v>5924</v>
      </c>
      <c r="B5235" s="14" t="s">
        <v>1448</v>
      </c>
      <c r="C5235" s="14" t="s">
        <v>5925</v>
      </c>
      <c r="D5235" s="14" t="s">
        <v>548</v>
      </c>
      <c r="G5235" s="14" t="s">
        <v>5926</v>
      </c>
      <c r="H5235" s="7" t="s">
        <v>9</v>
      </c>
      <c r="I5235" s="7" t="s">
        <v>277</v>
      </c>
      <c r="K5235" s="17">
        <v>415001</v>
      </c>
      <c r="M5235" s="14" t="s">
        <v>5927</v>
      </c>
      <c r="N5235" s="7" t="s">
        <v>939</v>
      </c>
      <c r="O5235" s="15">
        <v>100</v>
      </c>
      <c r="P5235" s="14" t="s">
        <v>5799</v>
      </c>
      <c r="W5235" s="7" t="s">
        <v>980</v>
      </c>
      <c r="X5235" s="7" t="s">
        <v>980</v>
      </c>
      <c r="Y5235" s="7" t="s">
        <v>952</v>
      </c>
    </row>
    <row r="5236" spans="1:25" ht="45" x14ac:dyDescent="0.25">
      <c r="A5236" s="14" t="s">
        <v>1712</v>
      </c>
      <c r="B5236" s="14" t="s">
        <v>1354</v>
      </c>
      <c r="C5236" s="14" t="s">
        <v>5928</v>
      </c>
      <c r="D5236" s="14" t="s">
        <v>2760</v>
      </c>
      <c r="G5236" s="14" t="s">
        <v>5929</v>
      </c>
      <c r="H5236" s="7" t="s">
        <v>9</v>
      </c>
      <c r="I5236" s="7" t="s">
        <v>277</v>
      </c>
      <c r="K5236" s="17">
        <v>440012</v>
      </c>
      <c r="L5236" s="14" t="s">
        <v>5930</v>
      </c>
      <c r="N5236" s="7" t="s">
        <v>939</v>
      </c>
      <c r="O5236" s="15">
        <v>1120</v>
      </c>
      <c r="P5236" s="14" t="s">
        <v>5799</v>
      </c>
      <c r="W5236" s="7" t="s">
        <v>980</v>
      </c>
      <c r="X5236" s="7" t="s">
        <v>980</v>
      </c>
      <c r="Y5236" s="7" t="s">
        <v>952</v>
      </c>
    </row>
    <row r="5237" spans="1:25" ht="60" x14ac:dyDescent="0.25">
      <c r="A5237" s="14" t="s">
        <v>1735</v>
      </c>
      <c r="B5237" s="14" t="s">
        <v>5931</v>
      </c>
      <c r="C5237" s="14" t="s">
        <v>5932</v>
      </c>
      <c r="D5237" s="14" t="s">
        <v>548</v>
      </c>
      <c r="G5237" s="14" t="s">
        <v>5933</v>
      </c>
      <c r="H5237" s="7" t="s">
        <v>9</v>
      </c>
      <c r="I5237" s="7" t="s">
        <v>277</v>
      </c>
      <c r="K5237" s="17">
        <v>400037</v>
      </c>
      <c r="M5237" s="14" t="s">
        <v>5934</v>
      </c>
      <c r="N5237" s="7" t="s">
        <v>939</v>
      </c>
      <c r="O5237" s="15">
        <v>20</v>
      </c>
      <c r="P5237" s="14" t="s">
        <v>5799</v>
      </c>
      <c r="W5237" s="7" t="s">
        <v>980</v>
      </c>
      <c r="X5237" s="7" t="s">
        <v>980</v>
      </c>
      <c r="Y5237" s="7" t="s">
        <v>952</v>
      </c>
    </row>
    <row r="5238" spans="1:25" ht="30" x14ac:dyDescent="0.25">
      <c r="A5238" s="14" t="s">
        <v>1764</v>
      </c>
      <c r="B5238" s="14" t="s">
        <v>1027</v>
      </c>
      <c r="C5238" s="14" t="s">
        <v>1765</v>
      </c>
      <c r="D5238" s="14" t="s">
        <v>1766</v>
      </c>
      <c r="G5238" s="14" t="s">
        <v>1767</v>
      </c>
      <c r="H5238" s="7" t="s">
        <v>9</v>
      </c>
      <c r="I5238" s="7" t="s">
        <v>292</v>
      </c>
      <c r="K5238" s="17">
        <v>700004</v>
      </c>
      <c r="L5238" s="14" t="s">
        <v>1768</v>
      </c>
      <c r="N5238" s="7" t="s">
        <v>939</v>
      </c>
      <c r="O5238" s="15">
        <v>70</v>
      </c>
      <c r="P5238" s="14" t="s">
        <v>5799</v>
      </c>
      <c r="W5238" s="7" t="s">
        <v>980</v>
      </c>
      <c r="X5238" s="7" t="s">
        <v>980</v>
      </c>
      <c r="Y5238" s="7" t="s">
        <v>952</v>
      </c>
    </row>
    <row r="5239" spans="1:25" ht="60" x14ac:dyDescent="0.25">
      <c r="A5239" s="14" t="s">
        <v>1769</v>
      </c>
      <c r="B5239" s="14" t="s">
        <v>1027</v>
      </c>
      <c r="C5239" s="14" t="s">
        <v>1770</v>
      </c>
      <c r="D5239" s="14" t="s">
        <v>1771</v>
      </c>
      <c r="G5239" s="14" t="s">
        <v>1772</v>
      </c>
      <c r="H5239" s="7" t="s">
        <v>9</v>
      </c>
      <c r="I5239" s="7" t="s">
        <v>277</v>
      </c>
      <c r="K5239" s="17">
        <v>400054</v>
      </c>
      <c r="L5239" s="14" t="s">
        <v>1773</v>
      </c>
      <c r="N5239" s="7" t="s">
        <v>939</v>
      </c>
      <c r="O5239" s="15">
        <v>3160</v>
      </c>
      <c r="P5239" s="14" t="s">
        <v>5799</v>
      </c>
      <c r="W5239" s="7" t="s">
        <v>980</v>
      </c>
      <c r="X5239" s="7" t="s">
        <v>5835</v>
      </c>
      <c r="Y5239" s="7" t="s">
        <v>952</v>
      </c>
    </row>
    <row r="5240" spans="1:25" ht="45" x14ac:dyDescent="0.25">
      <c r="A5240" s="14" t="s">
        <v>1784</v>
      </c>
      <c r="B5240" s="14" t="s">
        <v>1785</v>
      </c>
      <c r="D5240" s="14" t="s">
        <v>1786</v>
      </c>
      <c r="G5240" s="14" t="s">
        <v>1787</v>
      </c>
      <c r="H5240" s="7" t="s">
        <v>9</v>
      </c>
      <c r="I5240" s="7" t="s">
        <v>273</v>
      </c>
      <c r="K5240" s="17">
        <v>560040</v>
      </c>
      <c r="M5240" s="14" t="s">
        <v>1788</v>
      </c>
      <c r="N5240" s="7" t="s">
        <v>939</v>
      </c>
      <c r="O5240" s="15">
        <v>25</v>
      </c>
      <c r="P5240" s="14" t="s">
        <v>5799</v>
      </c>
      <c r="Q5240" s="7" t="s">
        <v>1789</v>
      </c>
      <c r="R5240" s="14" t="s">
        <v>1790</v>
      </c>
      <c r="W5240" s="7" t="s">
        <v>980</v>
      </c>
      <c r="X5240" s="7" t="s">
        <v>980</v>
      </c>
      <c r="Y5240" s="7" t="s">
        <v>952</v>
      </c>
    </row>
    <row r="5241" spans="1:25" ht="60" x14ac:dyDescent="0.25">
      <c r="A5241" s="14" t="s">
        <v>5935</v>
      </c>
      <c r="B5241" s="14" t="s">
        <v>2000</v>
      </c>
      <c r="C5241" s="14" t="s">
        <v>1706</v>
      </c>
      <c r="D5241" s="14" t="s">
        <v>5936</v>
      </c>
      <c r="G5241" s="14" t="s">
        <v>5937</v>
      </c>
      <c r="H5241" s="7" t="s">
        <v>9</v>
      </c>
      <c r="I5241" s="7" t="s">
        <v>277</v>
      </c>
      <c r="K5241" s="17">
        <v>400067</v>
      </c>
      <c r="M5241" s="14" t="s">
        <v>5938</v>
      </c>
      <c r="N5241" s="7" t="s">
        <v>939</v>
      </c>
      <c r="O5241" s="15">
        <v>10</v>
      </c>
      <c r="P5241" s="14" t="s">
        <v>5799</v>
      </c>
      <c r="Q5241" s="7" t="s">
        <v>5939</v>
      </c>
      <c r="T5241" s="7" t="s">
        <v>5940</v>
      </c>
      <c r="W5241" s="7" t="s">
        <v>980</v>
      </c>
      <c r="X5241" s="7" t="s">
        <v>980</v>
      </c>
      <c r="Y5241" s="7" t="s">
        <v>952</v>
      </c>
    </row>
    <row r="5242" spans="1:25" ht="30" x14ac:dyDescent="0.25">
      <c r="A5242" s="14" t="s">
        <v>4274</v>
      </c>
      <c r="B5242" s="14" t="s">
        <v>1039</v>
      </c>
      <c r="D5242" s="14" t="s">
        <v>4275</v>
      </c>
      <c r="G5242" s="14" t="s">
        <v>4276</v>
      </c>
      <c r="H5242" s="7" t="s">
        <v>9</v>
      </c>
      <c r="I5242" s="7" t="s">
        <v>269</v>
      </c>
      <c r="K5242" s="17">
        <v>127021</v>
      </c>
      <c r="M5242" s="14" t="s">
        <v>4277</v>
      </c>
      <c r="N5242" s="7" t="s">
        <v>939</v>
      </c>
      <c r="O5242" s="15">
        <v>400</v>
      </c>
      <c r="P5242" s="14" t="s">
        <v>5799</v>
      </c>
      <c r="Q5242" s="7" t="s">
        <v>4278</v>
      </c>
      <c r="R5242" s="14" t="s">
        <v>4279</v>
      </c>
      <c r="T5242" s="7" t="s">
        <v>4280</v>
      </c>
      <c r="W5242" s="7" t="s">
        <v>980</v>
      </c>
      <c r="X5242" s="7" t="s">
        <v>980</v>
      </c>
      <c r="Y5242" s="7" t="s">
        <v>952</v>
      </c>
    </row>
    <row r="5243" spans="1:25" ht="45" x14ac:dyDescent="0.25">
      <c r="A5243" s="14" t="s">
        <v>5941</v>
      </c>
      <c r="B5243" s="14" t="s">
        <v>3132</v>
      </c>
      <c r="D5243" s="14" t="s">
        <v>548</v>
      </c>
      <c r="G5243" s="14" t="s">
        <v>5942</v>
      </c>
      <c r="H5243" s="7" t="s">
        <v>9</v>
      </c>
      <c r="I5243" s="7" t="s">
        <v>273</v>
      </c>
      <c r="K5243" s="17">
        <v>560102</v>
      </c>
      <c r="M5243" s="14" t="s">
        <v>5943</v>
      </c>
      <c r="N5243" s="7" t="s">
        <v>939</v>
      </c>
      <c r="O5243" s="15">
        <v>100</v>
      </c>
      <c r="P5243" s="14" t="s">
        <v>5799</v>
      </c>
      <c r="W5243" s="7" t="s">
        <v>980</v>
      </c>
      <c r="X5243" s="7" t="s">
        <v>980</v>
      </c>
      <c r="Y5243" s="7" t="s">
        <v>952</v>
      </c>
    </row>
    <row r="5244" spans="1:25" ht="30" x14ac:dyDescent="0.25">
      <c r="A5244" s="14" t="s">
        <v>5944</v>
      </c>
      <c r="B5244" s="14" t="s">
        <v>3056</v>
      </c>
      <c r="D5244" s="14" t="s">
        <v>548</v>
      </c>
      <c r="G5244" s="14" t="s">
        <v>5945</v>
      </c>
      <c r="H5244" s="7" t="s">
        <v>9</v>
      </c>
      <c r="I5244" s="7" t="s">
        <v>292</v>
      </c>
      <c r="K5244" s="17">
        <v>722151</v>
      </c>
      <c r="M5244" s="14" t="s">
        <v>5946</v>
      </c>
      <c r="N5244" s="7" t="s">
        <v>939</v>
      </c>
      <c r="O5244" s="15">
        <v>1</v>
      </c>
      <c r="P5244" s="14" t="s">
        <v>5799</v>
      </c>
      <c r="W5244" s="7" t="s">
        <v>980</v>
      </c>
      <c r="X5244" s="7" t="s">
        <v>980</v>
      </c>
      <c r="Y5244" s="7" t="s">
        <v>952</v>
      </c>
    </row>
    <row r="5245" spans="1:25" ht="45" x14ac:dyDescent="0.25">
      <c r="A5245" s="14" t="s">
        <v>4291</v>
      </c>
      <c r="B5245" s="14" t="s">
        <v>1027</v>
      </c>
      <c r="C5245" s="14" t="s">
        <v>2159</v>
      </c>
      <c r="D5245" s="14" t="s">
        <v>4292</v>
      </c>
      <c r="G5245" s="14" t="s">
        <v>4293</v>
      </c>
      <c r="H5245" s="7" t="s">
        <v>9</v>
      </c>
      <c r="I5245" s="7" t="s">
        <v>266</v>
      </c>
      <c r="K5245" s="17">
        <v>110059</v>
      </c>
      <c r="L5245" s="14" t="s">
        <v>4294</v>
      </c>
      <c r="N5245" s="7" t="s">
        <v>939</v>
      </c>
      <c r="O5245" s="15">
        <v>1750</v>
      </c>
      <c r="P5245" s="14" t="s">
        <v>5799</v>
      </c>
      <c r="W5245" s="7" t="s">
        <v>980</v>
      </c>
      <c r="X5245" s="7" t="s">
        <v>980</v>
      </c>
      <c r="Y5245" s="7" t="s">
        <v>952</v>
      </c>
    </row>
    <row r="5246" spans="1:25" ht="60" x14ac:dyDescent="0.25">
      <c r="A5246" s="14" t="s">
        <v>1796</v>
      </c>
      <c r="B5246" s="14" t="s">
        <v>1191</v>
      </c>
      <c r="C5246" s="14" t="s">
        <v>1797</v>
      </c>
      <c r="D5246" s="14" t="s">
        <v>1798</v>
      </c>
      <c r="G5246" s="14" t="s">
        <v>1799</v>
      </c>
      <c r="H5246" s="7" t="s">
        <v>9</v>
      </c>
      <c r="I5246" s="7" t="s">
        <v>285</v>
      </c>
      <c r="K5246" s="17">
        <v>326502</v>
      </c>
      <c r="L5246" s="14" t="s">
        <v>1800</v>
      </c>
      <c r="N5246" s="7" t="s">
        <v>939</v>
      </c>
      <c r="O5246" s="15">
        <v>180</v>
      </c>
      <c r="P5246" s="14" t="s">
        <v>5799</v>
      </c>
      <c r="U5246" s="7" t="s">
        <v>1801</v>
      </c>
      <c r="W5246" s="7" t="s">
        <v>980</v>
      </c>
      <c r="X5246" s="7" t="s">
        <v>980</v>
      </c>
      <c r="Y5246" s="7" t="s">
        <v>952</v>
      </c>
    </row>
    <row r="5247" spans="1:25" ht="30" x14ac:dyDescent="0.25">
      <c r="A5247" s="14" t="s">
        <v>5446</v>
      </c>
      <c r="B5247" s="14" t="s">
        <v>4724</v>
      </c>
      <c r="C5247" s="14" t="s">
        <v>5447</v>
      </c>
      <c r="D5247" s="14" t="s">
        <v>5448</v>
      </c>
      <c r="G5247" s="14" t="s">
        <v>5449</v>
      </c>
      <c r="H5247" s="7" t="s">
        <v>9</v>
      </c>
      <c r="I5247" s="7" t="s">
        <v>267</v>
      </c>
      <c r="K5247" s="17">
        <v>403406</v>
      </c>
      <c r="M5247" s="14" t="s">
        <v>5450</v>
      </c>
      <c r="N5247" s="7" t="s">
        <v>939</v>
      </c>
      <c r="O5247" s="15">
        <v>275</v>
      </c>
      <c r="P5247" s="14" t="s">
        <v>5799</v>
      </c>
      <c r="Q5247" s="7" t="s">
        <v>5451</v>
      </c>
      <c r="R5247" s="14" t="s">
        <v>5452</v>
      </c>
      <c r="W5247" s="7" t="s">
        <v>980</v>
      </c>
      <c r="X5247" s="7" t="s">
        <v>980</v>
      </c>
      <c r="Y5247" s="7" t="s">
        <v>952</v>
      </c>
    </row>
    <row r="5248" spans="1:25" ht="45" x14ac:dyDescent="0.25">
      <c r="A5248" s="14" t="s">
        <v>5453</v>
      </c>
      <c r="B5248" s="14" t="s">
        <v>1039</v>
      </c>
      <c r="C5248" s="14" t="s">
        <v>5454</v>
      </c>
      <c r="D5248" s="14" t="s">
        <v>5455</v>
      </c>
      <c r="G5248" s="14" t="s">
        <v>5456</v>
      </c>
      <c r="H5248" s="7" t="s">
        <v>9</v>
      </c>
      <c r="I5248" s="7" t="s">
        <v>284</v>
      </c>
      <c r="J5248" s="7" t="s">
        <v>698</v>
      </c>
      <c r="L5248" s="14" t="s">
        <v>5457</v>
      </c>
      <c r="N5248" s="7" t="s">
        <v>939</v>
      </c>
      <c r="O5248" s="15">
        <v>3370</v>
      </c>
      <c r="P5248" s="14" t="s">
        <v>5799</v>
      </c>
      <c r="W5248" s="7" t="s">
        <v>980</v>
      </c>
      <c r="X5248" s="7" t="s">
        <v>980</v>
      </c>
      <c r="Y5248" s="7" t="s">
        <v>952</v>
      </c>
    </row>
    <row r="5249" spans="1:25" ht="30" x14ac:dyDescent="0.25">
      <c r="A5249" s="14" t="s">
        <v>1833</v>
      </c>
      <c r="B5249" s="14" t="s">
        <v>1027</v>
      </c>
      <c r="C5249" s="14" t="s">
        <v>3083</v>
      </c>
      <c r="D5249" s="14" t="s">
        <v>548</v>
      </c>
      <c r="G5249" s="14" t="s">
        <v>5947</v>
      </c>
      <c r="H5249" s="7" t="s">
        <v>9</v>
      </c>
      <c r="I5249" s="7" t="s">
        <v>269</v>
      </c>
      <c r="K5249" s="17">
        <v>132001</v>
      </c>
      <c r="M5249" s="14" t="s">
        <v>5948</v>
      </c>
      <c r="N5249" s="7" t="s">
        <v>939</v>
      </c>
      <c r="O5249" s="15">
        <v>300</v>
      </c>
      <c r="P5249" s="14" t="s">
        <v>5799</v>
      </c>
      <c r="W5249" s="7" t="s">
        <v>980</v>
      </c>
      <c r="X5249" s="7" t="s">
        <v>980</v>
      </c>
      <c r="Y5249" s="7" t="s">
        <v>952</v>
      </c>
    </row>
    <row r="5250" spans="1:25" ht="45" x14ac:dyDescent="0.25">
      <c r="A5250" s="14" t="s">
        <v>1833</v>
      </c>
      <c r="B5250" s="14" t="s">
        <v>1009</v>
      </c>
      <c r="C5250" s="14" t="s">
        <v>1834</v>
      </c>
      <c r="D5250" s="14" t="s">
        <v>1055</v>
      </c>
      <c r="G5250" s="14" t="s">
        <v>1835</v>
      </c>
      <c r="H5250" s="7" t="s">
        <v>9</v>
      </c>
      <c r="I5250" s="7" t="s">
        <v>266</v>
      </c>
      <c r="K5250" s="17">
        <v>110034</v>
      </c>
      <c r="L5250" s="14" t="s">
        <v>1836</v>
      </c>
      <c r="N5250" s="7" t="s">
        <v>939</v>
      </c>
      <c r="O5250" s="15">
        <v>14580</v>
      </c>
      <c r="P5250" s="14" t="s">
        <v>5799</v>
      </c>
      <c r="W5250" s="7" t="s">
        <v>980</v>
      </c>
      <c r="X5250" s="7" t="s">
        <v>5835</v>
      </c>
      <c r="Y5250" s="7" t="s">
        <v>952</v>
      </c>
    </row>
    <row r="5251" spans="1:25" ht="30" x14ac:dyDescent="0.25">
      <c r="A5251" s="14" t="s">
        <v>5949</v>
      </c>
      <c r="B5251" s="14" t="s">
        <v>1875</v>
      </c>
      <c r="C5251" s="14" t="s">
        <v>5950</v>
      </c>
      <c r="D5251" s="14" t="s">
        <v>548</v>
      </c>
      <c r="G5251" s="14" t="s">
        <v>5951</v>
      </c>
      <c r="H5251" s="7" t="s">
        <v>9</v>
      </c>
      <c r="I5251" s="7" t="s">
        <v>994</v>
      </c>
      <c r="K5251" s="17">
        <v>504208</v>
      </c>
      <c r="M5251" s="14" t="s">
        <v>5952</v>
      </c>
      <c r="N5251" s="7" t="s">
        <v>939</v>
      </c>
      <c r="O5251" s="15">
        <v>50</v>
      </c>
      <c r="P5251" s="14" t="s">
        <v>5799</v>
      </c>
      <c r="W5251" s="7" t="s">
        <v>980</v>
      </c>
      <c r="X5251" s="7" t="s">
        <v>980</v>
      </c>
      <c r="Y5251" s="7" t="s">
        <v>952</v>
      </c>
    </row>
    <row r="5252" spans="1:25" ht="45" x14ac:dyDescent="0.25">
      <c r="A5252" s="14" t="s">
        <v>4322</v>
      </c>
      <c r="B5252" s="14" t="s">
        <v>4323</v>
      </c>
      <c r="C5252" s="14" t="s">
        <v>1120</v>
      </c>
      <c r="D5252" s="14" t="s">
        <v>4324</v>
      </c>
      <c r="G5252" s="14" t="s">
        <v>4325</v>
      </c>
      <c r="H5252" s="7" t="s">
        <v>9</v>
      </c>
      <c r="I5252" s="7" t="s">
        <v>268</v>
      </c>
      <c r="J5252" s="7" t="s">
        <v>413</v>
      </c>
      <c r="L5252" s="14" t="s">
        <v>4326</v>
      </c>
      <c r="N5252" s="7" t="s">
        <v>939</v>
      </c>
      <c r="O5252" s="15">
        <v>750</v>
      </c>
      <c r="P5252" s="14" t="s">
        <v>5799</v>
      </c>
      <c r="W5252" s="7" t="s">
        <v>980</v>
      </c>
      <c r="X5252" s="7" t="s">
        <v>980</v>
      </c>
      <c r="Y5252" s="7" t="s">
        <v>952</v>
      </c>
    </row>
    <row r="5253" spans="1:25" ht="30" x14ac:dyDescent="0.25">
      <c r="A5253" s="14" t="s">
        <v>5468</v>
      </c>
      <c r="B5253" s="14" t="s">
        <v>2627</v>
      </c>
      <c r="C5253" s="14" t="s">
        <v>5469</v>
      </c>
      <c r="D5253" s="14" t="s">
        <v>5470</v>
      </c>
      <c r="G5253" s="14" t="s">
        <v>5471</v>
      </c>
      <c r="H5253" s="7" t="s">
        <v>9</v>
      </c>
      <c r="I5253" s="7" t="s">
        <v>277</v>
      </c>
      <c r="K5253" s="17">
        <v>425405</v>
      </c>
      <c r="M5253" s="14" t="s">
        <v>5472</v>
      </c>
      <c r="N5253" s="7" t="s">
        <v>939</v>
      </c>
      <c r="O5253" s="15">
        <v>1</v>
      </c>
      <c r="P5253" s="14" t="s">
        <v>5799</v>
      </c>
      <c r="Q5253" s="7" t="s">
        <v>5473</v>
      </c>
      <c r="R5253" s="14" t="s">
        <v>5474</v>
      </c>
      <c r="W5253" s="7" t="s">
        <v>980</v>
      </c>
      <c r="X5253" s="7" t="s">
        <v>980</v>
      </c>
      <c r="Y5253" s="7" t="s">
        <v>952</v>
      </c>
    </row>
    <row r="5254" spans="1:25" ht="30" x14ac:dyDescent="0.25">
      <c r="A5254" s="14" t="s">
        <v>1856</v>
      </c>
      <c r="B5254" s="14" t="s">
        <v>5953</v>
      </c>
      <c r="C5254" s="14" t="s">
        <v>5954</v>
      </c>
      <c r="D5254" s="14" t="s">
        <v>548</v>
      </c>
      <c r="G5254" s="14" t="s">
        <v>5955</v>
      </c>
      <c r="H5254" s="7" t="s">
        <v>9</v>
      </c>
      <c r="I5254" s="7" t="s">
        <v>274</v>
      </c>
      <c r="K5254" s="17">
        <v>682008</v>
      </c>
      <c r="M5254" s="14" t="s">
        <v>5956</v>
      </c>
      <c r="N5254" s="7" t="s">
        <v>939</v>
      </c>
      <c r="O5254" s="15">
        <v>1000</v>
      </c>
      <c r="P5254" s="14" t="s">
        <v>5799</v>
      </c>
      <c r="W5254" s="7" t="s">
        <v>980</v>
      </c>
      <c r="X5254" s="7" t="s">
        <v>980</v>
      </c>
      <c r="Y5254" s="7" t="s">
        <v>952</v>
      </c>
    </row>
    <row r="5255" spans="1:25" ht="30" x14ac:dyDescent="0.25">
      <c r="A5255" s="14" t="s">
        <v>5957</v>
      </c>
      <c r="B5255" s="14" t="s">
        <v>5958</v>
      </c>
      <c r="D5255" s="14" t="s">
        <v>548</v>
      </c>
      <c r="G5255" s="14" t="s">
        <v>5959</v>
      </c>
      <c r="H5255" s="7" t="s">
        <v>9</v>
      </c>
      <c r="I5255" s="7" t="s">
        <v>292</v>
      </c>
      <c r="K5255" s="17">
        <v>711106</v>
      </c>
      <c r="M5255" s="14" t="s">
        <v>5960</v>
      </c>
      <c r="N5255" s="7" t="s">
        <v>939</v>
      </c>
      <c r="O5255" s="15">
        <v>2000</v>
      </c>
      <c r="P5255" s="14" t="s">
        <v>5799</v>
      </c>
      <c r="W5255" s="7" t="s">
        <v>980</v>
      </c>
      <c r="X5255" s="7" t="s">
        <v>980</v>
      </c>
      <c r="Y5255" s="7" t="s">
        <v>952</v>
      </c>
    </row>
    <row r="5256" spans="1:25" ht="60" x14ac:dyDescent="0.25">
      <c r="A5256" s="14" t="s">
        <v>1860</v>
      </c>
      <c r="B5256" s="14" t="s">
        <v>5961</v>
      </c>
      <c r="C5256" s="14" t="s">
        <v>1706</v>
      </c>
      <c r="D5256" s="14" t="s">
        <v>5962</v>
      </c>
      <c r="G5256" s="14" t="s">
        <v>5963</v>
      </c>
      <c r="H5256" s="7" t="s">
        <v>9</v>
      </c>
      <c r="I5256" s="7" t="s">
        <v>268</v>
      </c>
      <c r="K5256" s="17">
        <v>395007</v>
      </c>
      <c r="M5256" s="14" t="s">
        <v>5964</v>
      </c>
      <c r="N5256" s="7" t="s">
        <v>939</v>
      </c>
      <c r="O5256" s="15">
        <v>25</v>
      </c>
      <c r="P5256" s="14" t="s">
        <v>5799</v>
      </c>
      <c r="Q5256" s="7" t="s">
        <v>5965</v>
      </c>
      <c r="R5256" s="14" t="s">
        <v>5966</v>
      </c>
      <c r="T5256" s="7" t="s">
        <v>5967</v>
      </c>
      <c r="W5256" s="7" t="s">
        <v>980</v>
      </c>
      <c r="X5256" s="7" t="s">
        <v>980</v>
      </c>
      <c r="Y5256" s="7" t="s">
        <v>952</v>
      </c>
    </row>
    <row r="5257" spans="1:25" ht="60" x14ac:dyDescent="0.25">
      <c r="A5257" s="14" t="s">
        <v>5968</v>
      </c>
      <c r="B5257" s="14" t="s">
        <v>5969</v>
      </c>
      <c r="D5257" s="14" t="s">
        <v>548</v>
      </c>
      <c r="G5257" s="14" t="s">
        <v>5970</v>
      </c>
      <c r="H5257" s="7" t="s">
        <v>9</v>
      </c>
      <c r="I5257" s="7" t="s">
        <v>994</v>
      </c>
      <c r="K5257" s="17">
        <v>500050</v>
      </c>
      <c r="M5257" s="14" t="s">
        <v>5971</v>
      </c>
      <c r="N5257" s="7" t="s">
        <v>939</v>
      </c>
      <c r="O5257" s="15">
        <v>56</v>
      </c>
      <c r="P5257" s="14" t="s">
        <v>5799</v>
      </c>
      <c r="W5257" s="7" t="s">
        <v>980</v>
      </c>
      <c r="X5257" s="7" t="s">
        <v>980</v>
      </c>
      <c r="Y5257" s="7" t="s">
        <v>952</v>
      </c>
    </row>
    <row r="5258" spans="1:25" ht="45" x14ac:dyDescent="0.25">
      <c r="A5258" s="14" t="s">
        <v>1051</v>
      </c>
      <c r="B5258" s="14" t="s">
        <v>5478</v>
      </c>
      <c r="C5258" s="14" t="s">
        <v>1252</v>
      </c>
      <c r="D5258" s="14" t="s">
        <v>548</v>
      </c>
      <c r="G5258" s="14" t="s">
        <v>5479</v>
      </c>
      <c r="H5258" s="7" t="s">
        <v>9</v>
      </c>
      <c r="I5258" s="7" t="s">
        <v>994</v>
      </c>
      <c r="K5258" s="17">
        <v>520010</v>
      </c>
      <c r="M5258" s="14" t="s">
        <v>5480</v>
      </c>
      <c r="N5258" s="7" t="s">
        <v>939</v>
      </c>
      <c r="O5258" s="15">
        <v>110</v>
      </c>
      <c r="P5258" s="14" t="s">
        <v>5799</v>
      </c>
      <c r="W5258" s="7" t="s">
        <v>980</v>
      </c>
      <c r="X5258" s="7" t="s">
        <v>980</v>
      </c>
      <c r="Y5258" s="7" t="s">
        <v>952</v>
      </c>
    </row>
    <row r="5259" spans="1:25" ht="60" x14ac:dyDescent="0.25">
      <c r="A5259" s="14" t="s">
        <v>1051</v>
      </c>
      <c r="B5259" s="14" t="s">
        <v>1881</v>
      </c>
      <c r="D5259" s="14" t="s">
        <v>1882</v>
      </c>
      <c r="G5259" s="14" t="s">
        <v>1883</v>
      </c>
      <c r="H5259" s="7" t="s">
        <v>9</v>
      </c>
      <c r="I5259" s="7" t="s">
        <v>287</v>
      </c>
      <c r="K5259" s="17">
        <v>600003</v>
      </c>
      <c r="L5259" s="14" t="s">
        <v>1884</v>
      </c>
      <c r="N5259" s="7" t="s">
        <v>939</v>
      </c>
      <c r="O5259" s="15">
        <v>40</v>
      </c>
      <c r="P5259" s="14" t="s">
        <v>5799</v>
      </c>
      <c r="W5259" s="7" t="s">
        <v>980</v>
      </c>
      <c r="X5259" s="7" t="s">
        <v>980</v>
      </c>
      <c r="Y5259" s="7" t="s">
        <v>952</v>
      </c>
    </row>
    <row r="5260" spans="1:25" ht="45" x14ac:dyDescent="0.25">
      <c r="A5260" s="14" t="s">
        <v>1885</v>
      </c>
      <c r="B5260" s="14" t="s">
        <v>1191</v>
      </c>
      <c r="C5260" s="14" t="s">
        <v>1706</v>
      </c>
      <c r="D5260" s="14" t="s">
        <v>1207</v>
      </c>
      <c r="G5260" s="14" t="s">
        <v>1886</v>
      </c>
      <c r="H5260" s="7" t="s">
        <v>9</v>
      </c>
      <c r="I5260" s="7" t="s">
        <v>263</v>
      </c>
      <c r="K5260" s="17">
        <v>490020</v>
      </c>
      <c r="L5260" s="14" t="s">
        <v>1887</v>
      </c>
      <c r="N5260" s="7" t="s">
        <v>939</v>
      </c>
      <c r="O5260" s="15">
        <v>10</v>
      </c>
      <c r="P5260" s="14" t="s">
        <v>5799</v>
      </c>
      <c r="W5260" s="7" t="s">
        <v>980</v>
      </c>
      <c r="X5260" s="7" t="s">
        <v>980</v>
      </c>
      <c r="Y5260" s="7" t="s">
        <v>952</v>
      </c>
    </row>
    <row r="5261" spans="1:25" ht="60" x14ac:dyDescent="0.25">
      <c r="A5261" s="14" t="s">
        <v>5972</v>
      </c>
      <c r="B5261" s="14" t="s">
        <v>1128</v>
      </c>
      <c r="D5261" s="14" t="s">
        <v>548</v>
      </c>
      <c r="G5261" s="14" t="s">
        <v>5973</v>
      </c>
      <c r="H5261" s="7" t="s">
        <v>9</v>
      </c>
      <c r="I5261" s="7" t="s">
        <v>266</v>
      </c>
      <c r="K5261" s="17">
        <v>110001</v>
      </c>
      <c r="M5261" s="14" t="s">
        <v>5974</v>
      </c>
      <c r="N5261" s="7" t="s">
        <v>939</v>
      </c>
      <c r="O5261" s="15">
        <v>675</v>
      </c>
      <c r="P5261" s="14" t="s">
        <v>5799</v>
      </c>
      <c r="W5261" s="7" t="s">
        <v>980</v>
      </c>
      <c r="X5261" s="7" t="s">
        <v>980</v>
      </c>
      <c r="Y5261" s="7" t="s">
        <v>952</v>
      </c>
    </row>
    <row r="5262" spans="1:25" ht="45" x14ac:dyDescent="0.25">
      <c r="A5262" s="14" t="s">
        <v>1910</v>
      </c>
      <c r="B5262" s="14" t="s">
        <v>1861</v>
      </c>
      <c r="C5262" s="14" t="s">
        <v>2707</v>
      </c>
      <c r="D5262" s="14" t="s">
        <v>5130</v>
      </c>
      <c r="G5262" s="14" t="s">
        <v>5131</v>
      </c>
      <c r="H5262" s="7" t="s">
        <v>9</v>
      </c>
      <c r="I5262" s="7" t="s">
        <v>290</v>
      </c>
      <c r="J5262" s="7" t="s">
        <v>1522</v>
      </c>
      <c r="M5262" s="14" t="s">
        <v>5132</v>
      </c>
      <c r="N5262" s="7" t="s">
        <v>939</v>
      </c>
      <c r="O5262" s="15">
        <v>2000</v>
      </c>
      <c r="P5262" s="14" t="s">
        <v>5799</v>
      </c>
      <c r="Q5262" s="7" t="s">
        <v>5133</v>
      </c>
      <c r="T5262" s="7" t="s">
        <v>5134</v>
      </c>
      <c r="W5262" s="7" t="s">
        <v>980</v>
      </c>
      <c r="X5262" s="7" t="s">
        <v>980</v>
      </c>
      <c r="Y5262" s="7" t="s">
        <v>952</v>
      </c>
    </row>
    <row r="5263" spans="1:25" ht="45" x14ac:dyDescent="0.25">
      <c r="A5263" s="14" t="s">
        <v>4351</v>
      </c>
      <c r="B5263" s="14" t="s">
        <v>1073</v>
      </c>
      <c r="D5263" s="14" t="s">
        <v>4352</v>
      </c>
      <c r="G5263" s="14" t="s">
        <v>4353</v>
      </c>
      <c r="H5263" s="7" t="s">
        <v>9</v>
      </c>
      <c r="I5263" s="7" t="s">
        <v>285</v>
      </c>
      <c r="K5263" s="17">
        <v>326502</v>
      </c>
      <c r="M5263" s="14" t="s">
        <v>4354</v>
      </c>
      <c r="N5263" s="7" t="s">
        <v>939</v>
      </c>
      <c r="O5263" s="15">
        <v>1</v>
      </c>
      <c r="P5263" s="14" t="s">
        <v>5799</v>
      </c>
      <c r="Q5263" s="7" t="s">
        <v>4355</v>
      </c>
      <c r="R5263" s="14" t="s">
        <v>4356</v>
      </c>
      <c r="T5263" s="7" t="s">
        <v>4357</v>
      </c>
      <c r="W5263" s="7" t="s">
        <v>980</v>
      </c>
      <c r="X5263" s="7" t="s">
        <v>980</v>
      </c>
      <c r="Y5263" s="7" t="s">
        <v>952</v>
      </c>
    </row>
    <row r="5264" spans="1:25" ht="45" x14ac:dyDescent="0.25">
      <c r="A5264" s="14" t="s">
        <v>1950</v>
      </c>
      <c r="B5264" s="14" t="s">
        <v>1340</v>
      </c>
      <c r="C5264" s="14" t="s">
        <v>1951</v>
      </c>
      <c r="D5264" s="14" t="s">
        <v>1952</v>
      </c>
      <c r="G5264" s="14" t="s">
        <v>1953</v>
      </c>
      <c r="H5264" s="7" t="s">
        <v>9</v>
      </c>
      <c r="I5264" s="7" t="s">
        <v>266</v>
      </c>
      <c r="K5264" s="17">
        <v>110065</v>
      </c>
      <c r="L5264" s="14" t="s">
        <v>1954</v>
      </c>
      <c r="N5264" s="7" t="s">
        <v>939</v>
      </c>
      <c r="O5264" s="15">
        <v>3520</v>
      </c>
      <c r="P5264" s="14" t="s">
        <v>5799</v>
      </c>
      <c r="W5264" s="7" t="s">
        <v>980</v>
      </c>
      <c r="X5264" s="7" t="s">
        <v>980</v>
      </c>
      <c r="Y5264" s="7" t="s">
        <v>952</v>
      </c>
    </row>
    <row r="5265" spans="1:25" ht="30" x14ac:dyDescent="0.25">
      <c r="A5265" s="14" t="s">
        <v>1955</v>
      </c>
      <c r="B5265" s="14" t="s">
        <v>5975</v>
      </c>
      <c r="D5265" s="14" t="s">
        <v>548</v>
      </c>
      <c r="G5265" s="14" t="s">
        <v>5976</v>
      </c>
      <c r="H5265" s="7" t="s">
        <v>9</v>
      </c>
      <c r="I5265" s="7" t="s">
        <v>994</v>
      </c>
      <c r="K5265" s="17">
        <v>500072</v>
      </c>
      <c r="M5265" s="14" t="s">
        <v>5977</v>
      </c>
      <c r="N5265" s="7" t="s">
        <v>939</v>
      </c>
      <c r="O5265" s="15">
        <v>500</v>
      </c>
      <c r="P5265" s="14" t="s">
        <v>5799</v>
      </c>
      <c r="W5265" s="7" t="s">
        <v>980</v>
      </c>
      <c r="X5265" s="7" t="s">
        <v>980</v>
      </c>
      <c r="Y5265" s="7" t="s">
        <v>952</v>
      </c>
    </row>
    <row r="5266" spans="1:25" ht="75" x14ac:dyDescent="0.25">
      <c r="A5266" s="14" t="s">
        <v>5978</v>
      </c>
      <c r="B5266" s="14" t="s">
        <v>5979</v>
      </c>
      <c r="D5266" s="14" t="s">
        <v>5980</v>
      </c>
      <c r="G5266" s="14" t="s">
        <v>5981</v>
      </c>
      <c r="H5266" s="7" t="s">
        <v>9</v>
      </c>
      <c r="I5266" s="7" t="s">
        <v>287</v>
      </c>
      <c r="K5266" s="17">
        <v>641006</v>
      </c>
      <c r="M5266" s="14" t="s">
        <v>5982</v>
      </c>
      <c r="N5266" s="7" t="s">
        <v>939</v>
      </c>
      <c r="O5266" s="15">
        <v>100</v>
      </c>
      <c r="P5266" s="14" t="s">
        <v>5799</v>
      </c>
      <c r="Q5266" s="7" t="s">
        <v>5983</v>
      </c>
      <c r="R5266" s="14" t="s">
        <v>5984</v>
      </c>
      <c r="T5266" s="7" t="s">
        <v>5985</v>
      </c>
      <c r="W5266" s="7" t="s">
        <v>980</v>
      </c>
      <c r="X5266" s="7" t="s">
        <v>980</v>
      </c>
      <c r="Y5266" s="7" t="s">
        <v>952</v>
      </c>
    </row>
    <row r="5267" spans="1:25" ht="30" x14ac:dyDescent="0.25">
      <c r="A5267" s="14" t="s">
        <v>1969</v>
      </c>
      <c r="B5267" s="14" t="s">
        <v>1706</v>
      </c>
      <c r="D5267" s="14" t="s">
        <v>1970</v>
      </c>
      <c r="G5267" s="14" t="s">
        <v>1971</v>
      </c>
      <c r="H5267" s="7" t="s">
        <v>9</v>
      </c>
      <c r="I5267" s="7" t="s">
        <v>273</v>
      </c>
      <c r="K5267" s="17">
        <v>560054</v>
      </c>
      <c r="L5267" s="14" t="s">
        <v>1972</v>
      </c>
      <c r="N5267" s="7" t="s">
        <v>939</v>
      </c>
      <c r="O5267" s="15">
        <v>1500</v>
      </c>
      <c r="P5267" s="14" t="s">
        <v>5799</v>
      </c>
      <c r="W5267" s="7" t="s">
        <v>980</v>
      </c>
      <c r="X5267" s="7" t="s">
        <v>5835</v>
      </c>
      <c r="Y5267" s="7" t="s">
        <v>952</v>
      </c>
    </row>
    <row r="5268" spans="1:25" ht="45" x14ac:dyDescent="0.25">
      <c r="A5268" s="14" t="s">
        <v>1999</v>
      </c>
      <c r="B5268" s="14" t="s">
        <v>2000</v>
      </c>
      <c r="C5268" s="14" t="s">
        <v>1785</v>
      </c>
      <c r="D5268" s="14" t="s">
        <v>2001</v>
      </c>
      <c r="G5268" s="14" t="s">
        <v>2002</v>
      </c>
      <c r="H5268" s="7" t="s">
        <v>9</v>
      </c>
      <c r="I5268" s="7" t="s">
        <v>277</v>
      </c>
      <c r="K5268" s="17">
        <v>400080</v>
      </c>
      <c r="L5268" s="14" t="s">
        <v>2003</v>
      </c>
      <c r="N5268" s="7" t="s">
        <v>939</v>
      </c>
      <c r="O5268" s="15">
        <v>1500</v>
      </c>
      <c r="P5268" s="14" t="s">
        <v>5799</v>
      </c>
      <c r="U5268" s="7" t="s">
        <v>2004</v>
      </c>
      <c r="W5268" s="7" t="s">
        <v>980</v>
      </c>
      <c r="X5268" s="7" t="s">
        <v>980</v>
      </c>
      <c r="Y5268" s="7" t="s">
        <v>952</v>
      </c>
    </row>
    <row r="5269" spans="1:25" ht="30" x14ac:dyDescent="0.25">
      <c r="A5269" s="14" t="s">
        <v>2011</v>
      </c>
      <c r="B5269" s="14" t="s">
        <v>2396</v>
      </c>
      <c r="D5269" s="14" t="s">
        <v>4358</v>
      </c>
      <c r="G5269" s="14" t="s">
        <v>4359</v>
      </c>
      <c r="H5269" s="7" t="s">
        <v>9</v>
      </c>
      <c r="I5269" s="7" t="s">
        <v>266</v>
      </c>
      <c r="K5269" s="17">
        <v>110015</v>
      </c>
      <c r="M5269" s="14" t="s">
        <v>4360</v>
      </c>
      <c r="N5269" s="7" t="s">
        <v>939</v>
      </c>
      <c r="O5269" s="15">
        <v>750</v>
      </c>
      <c r="P5269" s="14" t="s">
        <v>5799</v>
      </c>
      <c r="Q5269" s="7" t="s">
        <v>4361</v>
      </c>
      <c r="T5269" s="7" t="s">
        <v>4362</v>
      </c>
      <c r="W5269" s="7" t="s">
        <v>980</v>
      </c>
      <c r="X5269" s="7" t="s">
        <v>980</v>
      </c>
      <c r="Y5269" s="7" t="s">
        <v>952</v>
      </c>
    </row>
    <row r="5270" spans="1:25" ht="45" x14ac:dyDescent="0.25">
      <c r="A5270" s="14" t="s">
        <v>1233</v>
      </c>
      <c r="B5270" s="14" t="s">
        <v>1448</v>
      </c>
      <c r="C5270" s="14" t="s">
        <v>5499</v>
      </c>
      <c r="D5270" s="14" t="s">
        <v>5500</v>
      </c>
      <c r="G5270" s="14" t="s">
        <v>5501</v>
      </c>
      <c r="H5270" s="7" t="s">
        <v>9</v>
      </c>
      <c r="I5270" s="7" t="s">
        <v>285</v>
      </c>
      <c r="K5270" s="17">
        <v>305001</v>
      </c>
      <c r="M5270" s="14" t="s">
        <v>5502</v>
      </c>
      <c r="N5270" s="7" t="s">
        <v>939</v>
      </c>
      <c r="O5270" s="15">
        <v>70</v>
      </c>
      <c r="P5270" s="14" t="s">
        <v>5799</v>
      </c>
      <c r="Q5270" s="7" t="s">
        <v>5503</v>
      </c>
      <c r="R5270" s="14" t="s">
        <v>5504</v>
      </c>
      <c r="T5270" s="7" t="s">
        <v>5505</v>
      </c>
      <c r="W5270" s="7" t="s">
        <v>980</v>
      </c>
      <c r="X5270" s="7" t="s">
        <v>980</v>
      </c>
      <c r="Y5270" s="7" t="s">
        <v>952</v>
      </c>
    </row>
    <row r="5271" spans="1:25" ht="45" x14ac:dyDescent="0.25">
      <c r="A5271" s="14" t="s">
        <v>1233</v>
      </c>
      <c r="B5271" s="14" t="s">
        <v>1448</v>
      </c>
      <c r="C5271" s="14" t="s">
        <v>4388</v>
      </c>
      <c r="D5271" s="14" t="s">
        <v>548</v>
      </c>
      <c r="G5271" s="14" t="s">
        <v>4389</v>
      </c>
      <c r="H5271" s="7" t="s">
        <v>9</v>
      </c>
      <c r="I5271" s="7" t="s">
        <v>285</v>
      </c>
      <c r="K5271" s="17">
        <v>326502</v>
      </c>
      <c r="M5271" s="14" t="s">
        <v>4390</v>
      </c>
      <c r="N5271" s="7" t="s">
        <v>939</v>
      </c>
      <c r="O5271" s="15">
        <v>1</v>
      </c>
      <c r="P5271" s="14" t="s">
        <v>5799</v>
      </c>
      <c r="W5271" s="7" t="s">
        <v>980</v>
      </c>
      <c r="X5271" s="7" t="s">
        <v>980</v>
      </c>
      <c r="Y5271" s="7" t="s">
        <v>952</v>
      </c>
    </row>
    <row r="5272" spans="1:25" ht="45" x14ac:dyDescent="0.25">
      <c r="A5272" s="14" t="s">
        <v>2027</v>
      </c>
      <c r="B5272" s="14" t="s">
        <v>2028</v>
      </c>
      <c r="D5272" s="14" t="s">
        <v>2029</v>
      </c>
      <c r="G5272" s="14" t="s">
        <v>2030</v>
      </c>
      <c r="H5272" s="7" t="s">
        <v>9</v>
      </c>
      <c r="I5272" s="7" t="s">
        <v>269</v>
      </c>
      <c r="J5272" s="7" t="s">
        <v>447</v>
      </c>
      <c r="L5272" s="14" t="s">
        <v>2031</v>
      </c>
      <c r="N5272" s="7" t="s">
        <v>939</v>
      </c>
      <c r="O5272" s="15">
        <v>3520</v>
      </c>
      <c r="P5272" s="14" t="s">
        <v>5799</v>
      </c>
      <c r="W5272" s="7" t="s">
        <v>980</v>
      </c>
      <c r="X5272" s="7" t="s">
        <v>980</v>
      </c>
      <c r="Y5272" s="7" t="s">
        <v>952</v>
      </c>
    </row>
    <row r="5273" spans="1:25" ht="45" x14ac:dyDescent="0.25">
      <c r="A5273" s="14" t="s">
        <v>1334</v>
      </c>
      <c r="B5273" s="14" t="s">
        <v>5506</v>
      </c>
      <c r="C5273" s="14" t="s">
        <v>987</v>
      </c>
      <c r="D5273" s="14" t="s">
        <v>5507</v>
      </c>
      <c r="G5273" s="14" t="s">
        <v>5508</v>
      </c>
      <c r="H5273" s="7" t="s">
        <v>9</v>
      </c>
      <c r="I5273" s="7" t="s">
        <v>276</v>
      </c>
      <c r="K5273" s="17">
        <v>474002</v>
      </c>
      <c r="L5273" s="14" t="s">
        <v>5509</v>
      </c>
      <c r="N5273" s="7" t="s">
        <v>939</v>
      </c>
      <c r="O5273" s="15">
        <v>1350</v>
      </c>
      <c r="P5273" s="14" t="s">
        <v>5799</v>
      </c>
      <c r="W5273" s="7" t="s">
        <v>980</v>
      </c>
      <c r="X5273" s="7" t="s">
        <v>980</v>
      </c>
      <c r="Y5273" s="7" t="s">
        <v>952</v>
      </c>
    </row>
    <row r="5274" spans="1:25" ht="45" x14ac:dyDescent="0.25">
      <c r="A5274" s="14" t="s">
        <v>4391</v>
      </c>
      <c r="B5274" s="14" t="s">
        <v>4392</v>
      </c>
      <c r="C5274" s="14" t="s">
        <v>3066</v>
      </c>
      <c r="D5274" s="14" t="s">
        <v>4393</v>
      </c>
      <c r="G5274" s="14" t="s">
        <v>4394</v>
      </c>
      <c r="H5274" s="7" t="s">
        <v>9</v>
      </c>
      <c r="I5274" s="7" t="s">
        <v>266</v>
      </c>
      <c r="K5274" s="17">
        <v>110048</v>
      </c>
      <c r="L5274" s="14" t="s">
        <v>4395</v>
      </c>
      <c r="N5274" s="7" t="s">
        <v>939</v>
      </c>
      <c r="O5274" s="15">
        <v>70</v>
      </c>
      <c r="P5274" s="14" t="s">
        <v>5799</v>
      </c>
      <c r="W5274" s="7" t="s">
        <v>980</v>
      </c>
      <c r="X5274" s="7" t="s">
        <v>980</v>
      </c>
      <c r="Y5274" s="7" t="s">
        <v>952</v>
      </c>
    </row>
    <row r="5275" spans="1:25" ht="45" x14ac:dyDescent="0.25">
      <c r="A5275" s="14" t="s">
        <v>2040</v>
      </c>
      <c r="B5275" s="14" t="s">
        <v>1706</v>
      </c>
      <c r="D5275" s="14" t="s">
        <v>2041</v>
      </c>
      <c r="G5275" s="14" t="s">
        <v>2042</v>
      </c>
      <c r="H5275" s="7" t="s">
        <v>9</v>
      </c>
      <c r="I5275" s="7" t="s">
        <v>268</v>
      </c>
      <c r="K5275" s="17">
        <v>380015</v>
      </c>
      <c r="L5275" s="14" t="s">
        <v>2043</v>
      </c>
      <c r="N5275" s="7" t="s">
        <v>939</v>
      </c>
      <c r="O5275" s="15">
        <v>2130</v>
      </c>
      <c r="P5275" s="14" t="s">
        <v>5799</v>
      </c>
      <c r="W5275" s="7" t="s">
        <v>980</v>
      </c>
      <c r="X5275" s="7" t="s">
        <v>980</v>
      </c>
      <c r="Y5275" s="7" t="s">
        <v>952</v>
      </c>
    </row>
    <row r="5276" spans="1:25" ht="30" x14ac:dyDescent="0.25">
      <c r="A5276" s="14" t="s">
        <v>1027</v>
      </c>
      <c r="B5276" s="14" t="s">
        <v>5986</v>
      </c>
      <c r="D5276" s="14" t="s">
        <v>548</v>
      </c>
      <c r="G5276" s="14" t="s">
        <v>5987</v>
      </c>
      <c r="H5276" s="7" t="s">
        <v>9</v>
      </c>
      <c r="I5276" s="7" t="s">
        <v>994</v>
      </c>
      <c r="K5276" s="17">
        <v>504202</v>
      </c>
      <c r="M5276" s="14" t="s">
        <v>5988</v>
      </c>
      <c r="N5276" s="7" t="s">
        <v>939</v>
      </c>
      <c r="O5276" s="15">
        <v>75</v>
      </c>
      <c r="P5276" s="14" t="s">
        <v>5799</v>
      </c>
      <c r="W5276" s="7" t="s">
        <v>980</v>
      </c>
      <c r="X5276" s="7" t="s">
        <v>980</v>
      </c>
      <c r="Y5276" s="7" t="s">
        <v>952</v>
      </c>
    </row>
    <row r="5277" spans="1:25" ht="45" x14ac:dyDescent="0.25">
      <c r="A5277" s="14" t="s">
        <v>2059</v>
      </c>
      <c r="B5277" s="14" t="s">
        <v>5989</v>
      </c>
      <c r="C5277" s="14" t="s">
        <v>1039</v>
      </c>
      <c r="D5277" s="14" t="s">
        <v>548</v>
      </c>
      <c r="G5277" s="14" t="s">
        <v>5990</v>
      </c>
      <c r="H5277" s="7" t="s">
        <v>9</v>
      </c>
      <c r="I5277" s="7" t="s">
        <v>277</v>
      </c>
      <c r="K5277" s="17">
        <v>400097</v>
      </c>
      <c r="M5277" s="14" t="s">
        <v>5991</v>
      </c>
      <c r="N5277" s="7" t="s">
        <v>939</v>
      </c>
      <c r="O5277" s="15">
        <v>700</v>
      </c>
      <c r="P5277" s="14" t="s">
        <v>5799</v>
      </c>
      <c r="W5277" s="7" t="s">
        <v>980</v>
      </c>
      <c r="X5277" s="7" t="s">
        <v>980</v>
      </c>
      <c r="Y5277" s="7" t="s">
        <v>952</v>
      </c>
    </row>
    <row r="5278" spans="1:25" ht="45" x14ac:dyDescent="0.25">
      <c r="A5278" s="14" t="s">
        <v>1432</v>
      </c>
      <c r="B5278" s="14" t="s">
        <v>1191</v>
      </c>
      <c r="C5278" s="14" t="s">
        <v>5992</v>
      </c>
      <c r="D5278" s="14" t="s">
        <v>5993</v>
      </c>
      <c r="G5278" s="14" t="s">
        <v>5994</v>
      </c>
      <c r="H5278" s="7" t="s">
        <v>9</v>
      </c>
      <c r="I5278" s="7" t="s">
        <v>285</v>
      </c>
      <c r="K5278" s="17">
        <v>302015</v>
      </c>
      <c r="M5278" s="14" t="s">
        <v>5995</v>
      </c>
      <c r="N5278" s="7" t="s">
        <v>939</v>
      </c>
      <c r="O5278" s="15">
        <v>16</v>
      </c>
      <c r="P5278" s="14" t="s">
        <v>5799</v>
      </c>
      <c r="Q5278" s="7" t="s">
        <v>5996</v>
      </c>
      <c r="R5278" s="14" t="s">
        <v>5997</v>
      </c>
      <c r="T5278" s="7" t="s">
        <v>5998</v>
      </c>
      <c r="W5278" s="7" t="s">
        <v>980</v>
      </c>
      <c r="X5278" s="7" t="s">
        <v>980</v>
      </c>
      <c r="Y5278" s="7" t="s">
        <v>952</v>
      </c>
    </row>
    <row r="5279" spans="1:25" ht="30" x14ac:dyDescent="0.25">
      <c r="A5279" s="14" t="s">
        <v>4402</v>
      </c>
      <c r="B5279" s="14" t="s">
        <v>1378</v>
      </c>
      <c r="C5279" s="14" t="s">
        <v>4403</v>
      </c>
      <c r="D5279" s="14" t="s">
        <v>4404</v>
      </c>
      <c r="G5279" s="14" t="s">
        <v>4405</v>
      </c>
      <c r="H5279" s="7" t="s">
        <v>9</v>
      </c>
      <c r="I5279" s="7" t="s">
        <v>268</v>
      </c>
      <c r="K5279" s="17">
        <v>360004</v>
      </c>
      <c r="M5279" s="14" t="s">
        <v>4406</v>
      </c>
      <c r="N5279" s="7" t="s">
        <v>939</v>
      </c>
      <c r="O5279" s="15">
        <v>500</v>
      </c>
      <c r="P5279" s="14" t="s">
        <v>5799</v>
      </c>
      <c r="Q5279" s="7" t="s">
        <v>4407</v>
      </c>
      <c r="T5279" s="7" t="s">
        <v>4408</v>
      </c>
      <c r="W5279" s="7" t="s">
        <v>980</v>
      </c>
      <c r="X5279" s="7" t="s">
        <v>980</v>
      </c>
      <c r="Y5279" s="7" t="s">
        <v>952</v>
      </c>
    </row>
    <row r="5280" spans="1:25" ht="45" x14ac:dyDescent="0.25">
      <c r="A5280" s="14" t="s">
        <v>2100</v>
      </c>
      <c r="B5280" s="14" t="s">
        <v>2101</v>
      </c>
      <c r="C5280" s="14" t="s">
        <v>2102</v>
      </c>
      <c r="D5280" s="14" t="s">
        <v>2101</v>
      </c>
      <c r="G5280" s="14" t="s">
        <v>2103</v>
      </c>
      <c r="H5280" s="7" t="s">
        <v>9</v>
      </c>
      <c r="I5280" s="7" t="s">
        <v>268</v>
      </c>
      <c r="K5280" s="17">
        <v>380022</v>
      </c>
      <c r="M5280" s="14" t="s">
        <v>2104</v>
      </c>
      <c r="N5280" s="7" t="s">
        <v>939</v>
      </c>
      <c r="O5280" s="15">
        <v>10</v>
      </c>
      <c r="P5280" s="14" t="s">
        <v>5799</v>
      </c>
      <c r="Q5280" s="7" t="s">
        <v>2105</v>
      </c>
      <c r="W5280" s="7" t="s">
        <v>980</v>
      </c>
      <c r="X5280" s="7" t="s">
        <v>980</v>
      </c>
      <c r="Y5280" s="7" t="s">
        <v>952</v>
      </c>
    </row>
    <row r="5281" spans="1:25" ht="60" x14ac:dyDescent="0.25">
      <c r="A5281" s="14" t="s">
        <v>2116</v>
      </c>
      <c r="B5281" s="14" t="s">
        <v>2117</v>
      </c>
      <c r="D5281" s="14" t="s">
        <v>2118</v>
      </c>
      <c r="G5281" s="14" t="s">
        <v>2119</v>
      </c>
      <c r="H5281" s="7" t="s">
        <v>9</v>
      </c>
      <c r="I5281" s="7" t="s">
        <v>277</v>
      </c>
      <c r="K5281" s="17">
        <v>401105</v>
      </c>
      <c r="L5281" s="14" t="s">
        <v>2120</v>
      </c>
      <c r="N5281" s="7" t="s">
        <v>939</v>
      </c>
      <c r="O5281" s="15">
        <v>1500</v>
      </c>
      <c r="P5281" s="14" t="s">
        <v>5799</v>
      </c>
      <c r="W5281" s="7" t="s">
        <v>980</v>
      </c>
      <c r="X5281" s="7" t="s">
        <v>980</v>
      </c>
      <c r="Y5281" s="7" t="s">
        <v>952</v>
      </c>
    </row>
    <row r="5282" spans="1:25" ht="45" x14ac:dyDescent="0.25">
      <c r="A5282" s="14" t="s">
        <v>2132</v>
      </c>
      <c r="B5282" s="14" t="s">
        <v>1285</v>
      </c>
      <c r="C5282" s="14" t="s">
        <v>4415</v>
      </c>
      <c r="D5282" s="14" t="s">
        <v>4416</v>
      </c>
      <c r="G5282" s="14" t="s">
        <v>4417</v>
      </c>
      <c r="H5282" s="7" t="s">
        <v>9</v>
      </c>
      <c r="I5282" s="7" t="s">
        <v>273</v>
      </c>
      <c r="K5282" s="17">
        <v>560047</v>
      </c>
      <c r="M5282" s="14" t="s">
        <v>4418</v>
      </c>
      <c r="N5282" s="7" t="s">
        <v>939</v>
      </c>
      <c r="O5282" s="15">
        <v>250</v>
      </c>
      <c r="P5282" s="14" t="s">
        <v>5799</v>
      </c>
      <c r="Q5282" s="7" t="s">
        <v>4419</v>
      </c>
      <c r="W5282" s="7" t="s">
        <v>980</v>
      </c>
      <c r="X5282" s="7" t="s">
        <v>980</v>
      </c>
      <c r="Y5282" s="7" t="s">
        <v>952</v>
      </c>
    </row>
    <row r="5283" spans="1:25" ht="45" x14ac:dyDescent="0.25">
      <c r="A5283" s="14" t="s">
        <v>1825</v>
      </c>
      <c r="B5283" s="14" t="s">
        <v>1432</v>
      </c>
      <c r="C5283" s="14" t="s">
        <v>1161</v>
      </c>
      <c r="D5283" s="14" t="s">
        <v>1162</v>
      </c>
      <c r="G5283" s="14" t="s">
        <v>2155</v>
      </c>
      <c r="H5283" s="7" t="s">
        <v>9</v>
      </c>
      <c r="I5283" s="7" t="s">
        <v>270</v>
      </c>
      <c r="K5283" s="17" t="s">
        <v>2156</v>
      </c>
      <c r="L5283" s="14" t="s">
        <v>2157</v>
      </c>
      <c r="N5283" s="7" t="s">
        <v>939</v>
      </c>
      <c r="O5283" s="15">
        <v>230</v>
      </c>
      <c r="P5283" s="14" t="s">
        <v>5799</v>
      </c>
      <c r="U5283" s="7" t="s">
        <v>2158</v>
      </c>
      <c r="W5283" s="7" t="s">
        <v>980</v>
      </c>
      <c r="X5283" s="7" t="s">
        <v>980</v>
      </c>
      <c r="Y5283" s="7" t="s">
        <v>952</v>
      </c>
    </row>
    <row r="5284" spans="1:25" ht="30" x14ac:dyDescent="0.25">
      <c r="A5284" s="14" t="s">
        <v>2170</v>
      </c>
      <c r="B5284" s="14" t="s">
        <v>2467</v>
      </c>
      <c r="D5284" s="14" t="s">
        <v>548</v>
      </c>
      <c r="G5284" s="14" t="s">
        <v>4424</v>
      </c>
      <c r="H5284" s="7" t="s">
        <v>9</v>
      </c>
      <c r="I5284" s="7" t="s">
        <v>290</v>
      </c>
      <c r="J5284" s="7" t="s">
        <v>1198</v>
      </c>
      <c r="M5284" s="14" t="s">
        <v>4425</v>
      </c>
      <c r="N5284" s="7" t="s">
        <v>939</v>
      </c>
      <c r="O5284" s="15">
        <v>50</v>
      </c>
      <c r="P5284" s="14" t="s">
        <v>5799</v>
      </c>
      <c r="Q5284" s="7" t="s">
        <v>4426</v>
      </c>
      <c r="U5284" s="7" t="s">
        <v>4427</v>
      </c>
      <c r="W5284" s="7" t="s">
        <v>980</v>
      </c>
      <c r="X5284" s="7" t="s">
        <v>980</v>
      </c>
      <c r="Y5284" s="7" t="s">
        <v>952</v>
      </c>
    </row>
    <row r="5285" spans="1:25" ht="45" x14ac:dyDescent="0.25">
      <c r="A5285" s="14" t="s">
        <v>2175</v>
      </c>
      <c r="B5285" s="14" t="s">
        <v>2040</v>
      </c>
      <c r="C5285" s="14" t="s">
        <v>1706</v>
      </c>
      <c r="D5285" s="14" t="s">
        <v>2176</v>
      </c>
      <c r="G5285" s="14" t="s">
        <v>2177</v>
      </c>
      <c r="H5285" s="7" t="s">
        <v>9</v>
      </c>
      <c r="I5285" s="7" t="s">
        <v>268</v>
      </c>
      <c r="K5285" s="17">
        <v>380015</v>
      </c>
      <c r="L5285" s="14" t="s">
        <v>2178</v>
      </c>
      <c r="N5285" s="7" t="s">
        <v>939</v>
      </c>
      <c r="O5285" s="15">
        <v>1260</v>
      </c>
      <c r="P5285" s="14" t="s">
        <v>5799</v>
      </c>
      <c r="W5285" s="7" t="s">
        <v>980</v>
      </c>
      <c r="X5285" s="7" t="s">
        <v>980</v>
      </c>
      <c r="Y5285" s="7" t="s">
        <v>952</v>
      </c>
    </row>
    <row r="5286" spans="1:25" ht="75" x14ac:dyDescent="0.25">
      <c r="A5286" s="14" t="s">
        <v>4230</v>
      </c>
      <c r="B5286" s="14" t="s">
        <v>1039</v>
      </c>
      <c r="C5286" s="14" t="s">
        <v>5999</v>
      </c>
      <c r="D5286" s="14" t="s">
        <v>548</v>
      </c>
      <c r="G5286" s="14" t="s">
        <v>6000</v>
      </c>
      <c r="H5286" s="7" t="s">
        <v>9</v>
      </c>
      <c r="I5286" s="7" t="s">
        <v>290</v>
      </c>
      <c r="J5286" s="7" t="s">
        <v>6001</v>
      </c>
      <c r="M5286" s="14" t="s">
        <v>6002</v>
      </c>
      <c r="N5286" s="7" t="s">
        <v>939</v>
      </c>
      <c r="O5286" s="15">
        <v>50</v>
      </c>
      <c r="P5286" s="14" t="s">
        <v>5799</v>
      </c>
      <c r="W5286" s="7" t="s">
        <v>980</v>
      </c>
      <c r="X5286" s="7" t="s">
        <v>980</v>
      </c>
      <c r="Y5286" s="7" t="s">
        <v>952</v>
      </c>
    </row>
    <row r="5287" spans="1:25" ht="45" x14ac:dyDescent="0.25">
      <c r="A5287" s="14" t="s">
        <v>6003</v>
      </c>
      <c r="B5287" s="14" t="s">
        <v>1313</v>
      </c>
      <c r="C5287" s="14" t="s">
        <v>6004</v>
      </c>
      <c r="D5287" s="14" t="s">
        <v>6005</v>
      </c>
      <c r="G5287" s="14" t="s">
        <v>6006</v>
      </c>
      <c r="H5287" s="7" t="s">
        <v>9</v>
      </c>
      <c r="I5287" s="7" t="s">
        <v>277</v>
      </c>
      <c r="K5287" s="17">
        <v>414001</v>
      </c>
      <c r="M5287" s="14" t="s">
        <v>6007</v>
      </c>
      <c r="N5287" s="7" t="s">
        <v>939</v>
      </c>
      <c r="O5287" s="15">
        <v>500</v>
      </c>
      <c r="P5287" s="14" t="s">
        <v>5799</v>
      </c>
      <c r="Q5287" s="7" t="s">
        <v>6008</v>
      </c>
      <c r="R5287" s="14" t="s">
        <v>6009</v>
      </c>
      <c r="T5287" s="7" t="s">
        <v>6010</v>
      </c>
      <c r="W5287" s="7" t="s">
        <v>980</v>
      </c>
      <c r="X5287" s="7" t="s">
        <v>980</v>
      </c>
      <c r="Y5287" s="7" t="s">
        <v>952</v>
      </c>
    </row>
    <row r="5288" spans="1:25" ht="75" x14ac:dyDescent="0.25">
      <c r="A5288" s="14" t="s">
        <v>5519</v>
      </c>
      <c r="B5288" s="14" t="s">
        <v>1027</v>
      </c>
      <c r="D5288" s="14" t="s">
        <v>5520</v>
      </c>
      <c r="G5288" s="14" t="s">
        <v>5521</v>
      </c>
      <c r="H5288" s="7" t="s">
        <v>9</v>
      </c>
      <c r="I5288" s="7" t="s">
        <v>269</v>
      </c>
      <c r="K5288" s="17">
        <v>135001</v>
      </c>
      <c r="L5288" s="14" t="s">
        <v>5522</v>
      </c>
      <c r="N5288" s="7" t="s">
        <v>939</v>
      </c>
      <c r="O5288" s="15">
        <v>4500</v>
      </c>
      <c r="P5288" s="14" t="s">
        <v>5799</v>
      </c>
      <c r="W5288" s="7" t="s">
        <v>980</v>
      </c>
      <c r="X5288" s="7" t="s">
        <v>980</v>
      </c>
      <c r="Y5288" s="7" t="s">
        <v>952</v>
      </c>
    </row>
    <row r="5289" spans="1:25" ht="45" x14ac:dyDescent="0.25">
      <c r="A5289" s="14" t="s">
        <v>4444</v>
      </c>
      <c r="B5289" s="14" t="s">
        <v>4445</v>
      </c>
      <c r="C5289" s="14" t="s">
        <v>4446</v>
      </c>
      <c r="D5289" s="14" t="s">
        <v>4447</v>
      </c>
      <c r="G5289" s="14" t="s">
        <v>4448</v>
      </c>
      <c r="H5289" s="7" t="s">
        <v>9</v>
      </c>
      <c r="I5289" s="7" t="s">
        <v>994</v>
      </c>
      <c r="K5289" s="17">
        <v>500016</v>
      </c>
      <c r="L5289" s="14" t="s">
        <v>4449</v>
      </c>
      <c r="N5289" s="7" t="s">
        <v>939</v>
      </c>
      <c r="O5289" s="15">
        <v>11250</v>
      </c>
      <c r="P5289" s="14" t="s">
        <v>5799</v>
      </c>
      <c r="U5289" s="7" t="s">
        <v>4450</v>
      </c>
      <c r="W5289" s="7" t="s">
        <v>980</v>
      </c>
      <c r="X5289" s="7" t="s">
        <v>980</v>
      </c>
      <c r="Y5289" s="7" t="s">
        <v>952</v>
      </c>
    </row>
    <row r="5290" spans="1:25" ht="30" x14ac:dyDescent="0.25">
      <c r="A5290" s="14" t="s">
        <v>6011</v>
      </c>
      <c r="B5290" s="14" t="s">
        <v>4676</v>
      </c>
      <c r="D5290" s="14" t="s">
        <v>548</v>
      </c>
      <c r="G5290" s="14" t="s">
        <v>6012</v>
      </c>
      <c r="H5290" s="7" t="s">
        <v>9</v>
      </c>
      <c r="I5290" s="7" t="s">
        <v>290</v>
      </c>
      <c r="J5290" s="7" t="s">
        <v>6013</v>
      </c>
      <c r="M5290" s="14" t="s">
        <v>6014</v>
      </c>
      <c r="N5290" s="7" t="s">
        <v>939</v>
      </c>
      <c r="O5290" s="15">
        <v>10</v>
      </c>
      <c r="P5290" s="14" t="s">
        <v>5799</v>
      </c>
      <c r="W5290" s="7" t="s">
        <v>980</v>
      </c>
      <c r="X5290" s="7" t="s">
        <v>980</v>
      </c>
      <c r="Y5290" s="7" t="s">
        <v>952</v>
      </c>
    </row>
    <row r="5291" spans="1:25" ht="90" x14ac:dyDescent="0.25">
      <c r="A5291" s="14" t="s">
        <v>4455</v>
      </c>
      <c r="B5291" s="14" t="s">
        <v>3711</v>
      </c>
      <c r="D5291" s="14" t="s">
        <v>548</v>
      </c>
      <c r="G5291" s="14" t="s">
        <v>4456</v>
      </c>
      <c r="H5291" s="7" t="s">
        <v>9</v>
      </c>
      <c r="I5291" s="7" t="s">
        <v>277</v>
      </c>
      <c r="K5291" s="17">
        <v>401301</v>
      </c>
      <c r="M5291" s="14" t="s">
        <v>4457</v>
      </c>
      <c r="N5291" s="7" t="s">
        <v>939</v>
      </c>
      <c r="O5291" s="15">
        <v>800</v>
      </c>
      <c r="P5291" s="14" t="s">
        <v>5799</v>
      </c>
      <c r="W5291" s="7" t="s">
        <v>980</v>
      </c>
      <c r="X5291" s="7" t="s">
        <v>980</v>
      </c>
      <c r="Y5291" s="7" t="s">
        <v>952</v>
      </c>
    </row>
    <row r="5292" spans="1:25" ht="30" x14ac:dyDescent="0.25">
      <c r="A5292" s="14" t="s">
        <v>2196</v>
      </c>
      <c r="B5292" s="14" t="s">
        <v>1299</v>
      </c>
      <c r="D5292" s="14" t="s">
        <v>548</v>
      </c>
      <c r="G5292" s="14" t="s">
        <v>2197</v>
      </c>
      <c r="H5292" s="7" t="s">
        <v>9</v>
      </c>
      <c r="I5292" s="7" t="s">
        <v>292</v>
      </c>
      <c r="K5292" s="17">
        <v>700027</v>
      </c>
      <c r="M5292" s="14" t="s">
        <v>2198</v>
      </c>
      <c r="N5292" s="7" t="s">
        <v>939</v>
      </c>
      <c r="O5292" s="15">
        <v>10</v>
      </c>
      <c r="P5292" s="14" t="s">
        <v>5799</v>
      </c>
      <c r="W5292" s="7" t="s">
        <v>980</v>
      </c>
      <c r="X5292" s="7" t="s">
        <v>980</v>
      </c>
      <c r="Y5292" s="7" t="s">
        <v>952</v>
      </c>
    </row>
    <row r="5293" spans="1:25" ht="45" x14ac:dyDescent="0.25">
      <c r="A5293" s="14" t="s">
        <v>2199</v>
      </c>
      <c r="B5293" s="14" t="s">
        <v>6015</v>
      </c>
      <c r="C5293" s="14" t="s">
        <v>1706</v>
      </c>
      <c r="D5293" s="14" t="s">
        <v>6016</v>
      </c>
      <c r="G5293" s="14" t="s">
        <v>6017</v>
      </c>
      <c r="H5293" s="7" t="s">
        <v>9</v>
      </c>
      <c r="I5293" s="7" t="s">
        <v>277</v>
      </c>
      <c r="K5293" s="17">
        <v>400080</v>
      </c>
      <c r="M5293" s="14" t="s">
        <v>6018</v>
      </c>
      <c r="N5293" s="7" t="s">
        <v>939</v>
      </c>
      <c r="O5293" s="15">
        <v>4860</v>
      </c>
      <c r="P5293" s="14" t="s">
        <v>5799</v>
      </c>
      <c r="Q5293" s="7" t="s">
        <v>6019</v>
      </c>
      <c r="U5293" s="7" t="s">
        <v>6016</v>
      </c>
      <c r="W5293" s="7" t="s">
        <v>980</v>
      </c>
      <c r="X5293" s="7" t="s">
        <v>980</v>
      </c>
      <c r="Y5293" s="7" t="s">
        <v>952</v>
      </c>
    </row>
    <row r="5294" spans="1:25" ht="30" x14ac:dyDescent="0.25">
      <c r="A5294" s="14" t="s">
        <v>2644</v>
      </c>
      <c r="B5294" s="14" t="s">
        <v>5538</v>
      </c>
      <c r="D5294" s="14" t="s">
        <v>5539</v>
      </c>
      <c r="G5294" s="14" t="s">
        <v>5540</v>
      </c>
      <c r="H5294" s="7" t="s">
        <v>9</v>
      </c>
      <c r="I5294" s="7" t="s">
        <v>292</v>
      </c>
      <c r="K5294" s="17">
        <v>700014</v>
      </c>
      <c r="M5294" s="14" t="s">
        <v>5541</v>
      </c>
      <c r="N5294" s="7" t="s">
        <v>939</v>
      </c>
      <c r="O5294" s="15">
        <v>500</v>
      </c>
      <c r="P5294" s="14" t="s">
        <v>5799</v>
      </c>
      <c r="Q5294" s="7" t="s">
        <v>5542</v>
      </c>
      <c r="W5294" s="7" t="s">
        <v>980</v>
      </c>
      <c r="X5294" s="7" t="s">
        <v>980</v>
      </c>
      <c r="Y5294" s="7" t="s">
        <v>952</v>
      </c>
    </row>
    <row r="5295" spans="1:25" ht="60" x14ac:dyDescent="0.25">
      <c r="A5295" s="14" t="s">
        <v>2203</v>
      </c>
      <c r="B5295" s="14" t="s">
        <v>1027</v>
      </c>
      <c r="C5295" s="14" t="s">
        <v>1713</v>
      </c>
      <c r="D5295" s="14" t="s">
        <v>2204</v>
      </c>
      <c r="G5295" s="14" t="s">
        <v>2205</v>
      </c>
      <c r="H5295" s="7" t="s">
        <v>9</v>
      </c>
      <c r="I5295" s="7" t="s">
        <v>285</v>
      </c>
      <c r="K5295" s="17">
        <v>326502</v>
      </c>
      <c r="L5295" s="14" t="s">
        <v>2206</v>
      </c>
      <c r="N5295" s="7" t="s">
        <v>939</v>
      </c>
      <c r="O5295" s="15">
        <v>10</v>
      </c>
      <c r="P5295" s="14" t="s">
        <v>5799</v>
      </c>
      <c r="W5295" s="7" t="s">
        <v>980</v>
      </c>
      <c r="X5295" s="7" t="s">
        <v>5835</v>
      </c>
      <c r="Y5295" s="7" t="s">
        <v>952</v>
      </c>
    </row>
    <row r="5296" spans="1:25" ht="30" x14ac:dyDescent="0.25">
      <c r="A5296" s="14" t="s">
        <v>6020</v>
      </c>
      <c r="B5296" s="14" t="s">
        <v>5336</v>
      </c>
      <c r="D5296" s="14" t="s">
        <v>548</v>
      </c>
      <c r="G5296" s="14" t="s">
        <v>6021</v>
      </c>
      <c r="H5296" s="7" t="s">
        <v>9</v>
      </c>
      <c r="I5296" s="7" t="s">
        <v>266</v>
      </c>
      <c r="K5296" s="17">
        <v>110091</v>
      </c>
      <c r="M5296" s="14" t="s">
        <v>6022</v>
      </c>
      <c r="N5296" s="7" t="s">
        <v>939</v>
      </c>
      <c r="O5296" s="15">
        <v>200</v>
      </c>
      <c r="P5296" s="14" t="s">
        <v>5799</v>
      </c>
      <c r="W5296" s="7" t="s">
        <v>980</v>
      </c>
      <c r="X5296" s="7" t="s">
        <v>980</v>
      </c>
      <c r="Y5296" s="7" t="s">
        <v>952</v>
      </c>
    </row>
    <row r="5297" spans="1:25" ht="30" x14ac:dyDescent="0.25">
      <c r="A5297" s="14" t="s">
        <v>6023</v>
      </c>
      <c r="B5297" s="14" t="s">
        <v>6024</v>
      </c>
      <c r="D5297" s="14" t="s">
        <v>548</v>
      </c>
      <c r="G5297" s="14" t="s">
        <v>6025</v>
      </c>
      <c r="H5297" s="7" t="s">
        <v>9</v>
      </c>
      <c r="I5297" s="7" t="s">
        <v>276</v>
      </c>
      <c r="K5297" s="17">
        <v>474009</v>
      </c>
      <c r="M5297" s="14" t="s">
        <v>6026</v>
      </c>
      <c r="N5297" s="7" t="s">
        <v>939</v>
      </c>
      <c r="O5297" s="15">
        <v>2</v>
      </c>
      <c r="P5297" s="14" t="s">
        <v>5799</v>
      </c>
      <c r="W5297" s="7" t="s">
        <v>980</v>
      </c>
      <c r="X5297" s="7" t="s">
        <v>980</v>
      </c>
      <c r="Y5297" s="7" t="s">
        <v>952</v>
      </c>
    </row>
    <row r="5298" spans="1:25" ht="60" x14ac:dyDescent="0.25">
      <c r="A5298" s="14" t="s">
        <v>6027</v>
      </c>
      <c r="B5298" s="14" t="s">
        <v>6028</v>
      </c>
      <c r="D5298" s="14" t="s">
        <v>548</v>
      </c>
      <c r="G5298" s="14" t="s">
        <v>6029</v>
      </c>
      <c r="H5298" s="7" t="s">
        <v>9</v>
      </c>
      <c r="I5298" s="7" t="s">
        <v>277</v>
      </c>
      <c r="K5298" s="17">
        <v>400070</v>
      </c>
      <c r="M5298" s="14" t="s">
        <v>6030</v>
      </c>
      <c r="N5298" s="7" t="s">
        <v>939</v>
      </c>
      <c r="O5298" s="15">
        <v>190</v>
      </c>
      <c r="P5298" s="14" t="s">
        <v>5799</v>
      </c>
      <c r="W5298" s="7" t="s">
        <v>980</v>
      </c>
      <c r="X5298" s="7" t="s">
        <v>980</v>
      </c>
      <c r="Y5298" s="7" t="s">
        <v>952</v>
      </c>
    </row>
    <row r="5299" spans="1:25" ht="60" x14ac:dyDescent="0.25">
      <c r="A5299" s="14" t="s">
        <v>2214</v>
      </c>
      <c r="B5299" s="14" t="s">
        <v>5146</v>
      </c>
      <c r="C5299" s="14" t="s">
        <v>5147</v>
      </c>
      <c r="D5299" s="14" t="s">
        <v>5148</v>
      </c>
      <c r="G5299" s="14" t="s">
        <v>5149</v>
      </c>
      <c r="H5299" s="7" t="s">
        <v>9</v>
      </c>
      <c r="I5299" s="7" t="s">
        <v>277</v>
      </c>
      <c r="K5299" s="17">
        <v>400090</v>
      </c>
      <c r="L5299" s="14" t="s">
        <v>5150</v>
      </c>
      <c r="N5299" s="7" t="s">
        <v>939</v>
      </c>
      <c r="O5299" s="15">
        <v>3510</v>
      </c>
      <c r="P5299" s="14" t="s">
        <v>5799</v>
      </c>
      <c r="U5299" s="7" t="s">
        <v>5151</v>
      </c>
      <c r="W5299" s="7" t="s">
        <v>980</v>
      </c>
      <c r="X5299" s="7" t="s">
        <v>980</v>
      </c>
      <c r="Y5299" s="7" t="s">
        <v>952</v>
      </c>
    </row>
    <row r="5300" spans="1:25" ht="45" x14ac:dyDescent="0.25">
      <c r="A5300" s="14" t="s">
        <v>5546</v>
      </c>
      <c r="B5300" s="14" t="s">
        <v>5547</v>
      </c>
      <c r="D5300" s="14" t="s">
        <v>5548</v>
      </c>
      <c r="G5300" s="14" t="s">
        <v>5549</v>
      </c>
      <c r="H5300" s="7" t="s">
        <v>9</v>
      </c>
      <c r="I5300" s="7" t="s">
        <v>258</v>
      </c>
      <c r="J5300" s="7" t="s">
        <v>300</v>
      </c>
      <c r="M5300" s="14" t="s">
        <v>5550</v>
      </c>
      <c r="N5300" s="7" t="s">
        <v>939</v>
      </c>
      <c r="O5300" s="15">
        <v>500</v>
      </c>
      <c r="P5300" s="14" t="s">
        <v>5799</v>
      </c>
      <c r="Q5300" s="7" t="s">
        <v>5551</v>
      </c>
      <c r="T5300" s="7" t="s">
        <v>5552</v>
      </c>
      <c r="W5300" s="7" t="s">
        <v>980</v>
      </c>
      <c r="X5300" s="7" t="s">
        <v>980</v>
      </c>
      <c r="Y5300" s="7" t="s">
        <v>952</v>
      </c>
    </row>
    <row r="5301" spans="1:25" ht="30" x14ac:dyDescent="0.25">
      <c r="A5301" s="14" t="s">
        <v>4473</v>
      </c>
      <c r="B5301" s="14" t="s">
        <v>1166</v>
      </c>
      <c r="D5301" s="14" t="s">
        <v>4474</v>
      </c>
      <c r="G5301" s="14" t="s">
        <v>4475</v>
      </c>
      <c r="H5301" s="7" t="s">
        <v>9</v>
      </c>
      <c r="I5301" s="7" t="s">
        <v>285</v>
      </c>
      <c r="K5301" s="17">
        <v>302003</v>
      </c>
      <c r="M5301" s="14" t="s">
        <v>4476</v>
      </c>
      <c r="N5301" s="7" t="s">
        <v>939</v>
      </c>
      <c r="O5301" s="15">
        <v>70</v>
      </c>
      <c r="P5301" s="14" t="s">
        <v>5799</v>
      </c>
      <c r="Q5301" s="7" t="s">
        <v>4477</v>
      </c>
      <c r="W5301" s="7" t="s">
        <v>980</v>
      </c>
      <c r="X5301" s="7" t="s">
        <v>980</v>
      </c>
      <c r="Y5301" s="7" t="s">
        <v>952</v>
      </c>
    </row>
    <row r="5302" spans="1:25" ht="30" x14ac:dyDescent="0.25">
      <c r="A5302" s="14" t="s">
        <v>6031</v>
      </c>
      <c r="B5302" s="14" t="s">
        <v>3375</v>
      </c>
      <c r="C5302" s="14" t="s">
        <v>6032</v>
      </c>
      <c r="D5302" s="14" t="s">
        <v>548</v>
      </c>
      <c r="G5302" s="14" t="s">
        <v>6033</v>
      </c>
      <c r="H5302" s="7" t="s">
        <v>9</v>
      </c>
      <c r="I5302" s="7" t="s">
        <v>277</v>
      </c>
      <c r="K5302" s="17">
        <v>410504</v>
      </c>
      <c r="M5302" s="14" t="s">
        <v>6034</v>
      </c>
      <c r="N5302" s="7" t="s">
        <v>939</v>
      </c>
      <c r="O5302" s="15">
        <v>8</v>
      </c>
      <c r="P5302" s="14" t="s">
        <v>5799</v>
      </c>
      <c r="W5302" s="7" t="s">
        <v>980</v>
      </c>
      <c r="X5302" s="7" t="s">
        <v>980</v>
      </c>
      <c r="Y5302" s="7" t="s">
        <v>952</v>
      </c>
    </row>
    <row r="5303" spans="1:25" ht="60" x14ac:dyDescent="0.25">
      <c r="A5303" s="14" t="s">
        <v>5561</v>
      </c>
      <c r="B5303" s="14" t="s">
        <v>2721</v>
      </c>
      <c r="C5303" s="14" t="s">
        <v>5562</v>
      </c>
      <c r="D5303" s="14" t="s">
        <v>5563</v>
      </c>
      <c r="G5303" s="14" t="s">
        <v>5564</v>
      </c>
      <c r="H5303" s="7" t="s">
        <v>9</v>
      </c>
      <c r="I5303" s="7" t="s">
        <v>277</v>
      </c>
      <c r="K5303" s="17">
        <v>400068</v>
      </c>
      <c r="M5303" s="14" t="s">
        <v>5565</v>
      </c>
      <c r="N5303" s="7" t="s">
        <v>939</v>
      </c>
      <c r="O5303" s="15">
        <v>10</v>
      </c>
      <c r="P5303" s="14" t="s">
        <v>5799</v>
      </c>
      <c r="Q5303" s="7" t="s">
        <v>5566</v>
      </c>
      <c r="W5303" s="7" t="s">
        <v>980</v>
      </c>
      <c r="X5303" s="7" t="s">
        <v>980</v>
      </c>
      <c r="Y5303" s="7" t="s">
        <v>952</v>
      </c>
    </row>
    <row r="5304" spans="1:25" ht="45" x14ac:dyDescent="0.25">
      <c r="A5304" s="14" t="s">
        <v>4478</v>
      </c>
      <c r="B5304" s="14" t="s">
        <v>4479</v>
      </c>
      <c r="D5304" s="14" t="s">
        <v>4480</v>
      </c>
      <c r="G5304" s="14" t="s">
        <v>4481</v>
      </c>
      <c r="H5304" s="7" t="s">
        <v>9</v>
      </c>
      <c r="I5304" s="7" t="s">
        <v>282</v>
      </c>
      <c r="K5304" s="17">
        <v>753003</v>
      </c>
      <c r="L5304" s="14" t="s">
        <v>4482</v>
      </c>
      <c r="N5304" s="7" t="s">
        <v>939</v>
      </c>
      <c r="O5304" s="15">
        <v>3370</v>
      </c>
      <c r="P5304" s="14" t="s">
        <v>5799</v>
      </c>
      <c r="W5304" s="7" t="s">
        <v>980</v>
      </c>
      <c r="X5304" s="7" t="s">
        <v>5835</v>
      </c>
      <c r="Y5304" s="7" t="s">
        <v>952</v>
      </c>
    </row>
    <row r="5305" spans="1:25" ht="45" x14ac:dyDescent="0.25">
      <c r="A5305" s="14" t="s">
        <v>1253</v>
      </c>
      <c r="B5305" s="14" t="s">
        <v>2241</v>
      </c>
      <c r="C5305" s="14" t="s">
        <v>1691</v>
      </c>
      <c r="D5305" s="14" t="s">
        <v>2242</v>
      </c>
      <c r="G5305" s="14" t="s">
        <v>2243</v>
      </c>
      <c r="H5305" s="7" t="s">
        <v>9</v>
      </c>
      <c r="I5305" s="7" t="s">
        <v>269</v>
      </c>
      <c r="J5305" s="7" t="s">
        <v>438</v>
      </c>
      <c r="L5305" s="14" t="s">
        <v>2244</v>
      </c>
      <c r="N5305" s="7" t="s">
        <v>939</v>
      </c>
      <c r="O5305" s="15">
        <v>750</v>
      </c>
      <c r="P5305" s="14" t="s">
        <v>5799</v>
      </c>
      <c r="W5305" s="7" t="s">
        <v>980</v>
      </c>
      <c r="X5305" s="7" t="s">
        <v>980</v>
      </c>
      <c r="Y5305" s="7" t="s">
        <v>952</v>
      </c>
    </row>
    <row r="5306" spans="1:25" ht="60" x14ac:dyDescent="0.25">
      <c r="A5306" s="14" t="s">
        <v>2245</v>
      </c>
      <c r="B5306" s="14" t="s">
        <v>5170</v>
      </c>
      <c r="C5306" s="14" t="s">
        <v>5171</v>
      </c>
      <c r="D5306" s="14" t="s">
        <v>5172</v>
      </c>
      <c r="G5306" s="14" t="s">
        <v>5173</v>
      </c>
      <c r="H5306" s="7" t="s">
        <v>9</v>
      </c>
      <c r="I5306" s="7" t="s">
        <v>277</v>
      </c>
      <c r="K5306" s="17">
        <v>400002</v>
      </c>
      <c r="L5306" s="14" t="s">
        <v>5174</v>
      </c>
      <c r="N5306" s="7" t="s">
        <v>939</v>
      </c>
      <c r="O5306" s="15">
        <v>1120</v>
      </c>
      <c r="P5306" s="14" t="s">
        <v>5799</v>
      </c>
      <c r="U5306" s="7" t="s">
        <v>5175</v>
      </c>
      <c r="W5306" s="7" t="s">
        <v>980</v>
      </c>
      <c r="X5306" s="7" t="s">
        <v>980</v>
      </c>
      <c r="Y5306" s="7" t="s">
        <v>952</v>
      </c>
    </row>
    <row r="5307" spans="1:25" ht="45" x14ac:dyDescent="0.25">
      <c r="A5307" s="14" t="s">
        <v>2245</v>
      </c>
      <c r="B5307" s="14" t="s">
        <v>4489</v>
      </c>
      <c r="C5307" s="14" t="s">
        <v>4490</v>
      </c>
      <c r="D5307" s="14" t="s">
        <v>4491</v>
      </c>
      <c r="G5307" s="14" t="s">
        <v>4492</v>
      </c>
      <c r="H5307" s="7" t="s">
        <v>9</v>
      </c>
      <c r="I5307" s="7" t="s">
        <v>277</v>
      </c>
      <c r="K5307" s="17">
        <v>400039</v>
      </c>
      <c r="L5307" s="14" t="s">
        <v>4493</v>
      </c>
      <c r="N5307" s="7" t="s">
        <v>939</v>
      </c>
      <c r="O5307" s="15">
        <v>780</v>
      </c>
      <c r="P5307" s="14" t="s">
        <v>5799</v>
      </c>
      <c r="Q5307" s="7" t="s">
        <v>4494</v>
      </c>
      <c r="T5307" s="7" t="s">
        <v>4495</v>
      </c>
      <c r="U5307" s="7" t="s">
        <v>4496</v>
      </c>
      <c r="W5307" s="7" t="s">
        <v>980</v>
      </c>
      <c r="X5307" s="7" t="s">
        <v>980</v>
      </c>
      <c r="Y5307" s="7" t="s">
        <v>952</v>
      </c>
    </row>
    <row r="5308" spans="1:25" ht="45" x14ac:dyDescent="0.25">
      <c r="A5308" s="14" t="s">
        <v>6035</v>
      </c>
      <c r="B5308" s="14" t="s">
        <v>6036</v>
      </c>
      <c r="C5308" s="14" t="s">
        <v>6037</v>
      </c>
      <c r="D5308" s="14" t="s">
        <v>6038</v>
      </c>
      <c r="G5308" s="14" t="s">
        <v>6039</v>
      </c>
      <c r="H5308" s="7" t="s">
        <v>9</v>
      </c>
      <c r="I5308" s="7" t="s">
        <v>292</v>
      </c>
      <c r="K5308" s="17">
        <v>700013</v>
      </c>
      <c r="L5308" s="14" t="s">
        <v>6040</v>
      </c>
      <c r="N5308" s="7" t="s">
        <v>939</v>
      </c>
      <c r="O5308" s="15">
        <v>10</v>
      </c>
      <c r="P5308" s="14" t="s">
        <v>5799</v>
      </c>
      <c r="W5308" s="7" t="s">
        <v>980</v>
      </c>
      <c r="X5308" s="7" t="s">
        <v>980</v>
      </c>
      <c r="Y5308" s="7" t="s">
        <v>952</v>
      </c>
    </row>
    <row r="5309" spans="1:25" ht="30" x14ac:dyDescent="0.25">
      <c r="A5309" s="14" t="s">
        <v>2285</v>
      </c>
      <c r="B5309" s="14" t="s">
        <v>2289</v>
      </c>
      <c r="D5309" s="14" t="s">
        <v>2290</v>
      </c>
      <c r="G5309" s="14" t="s">
        <v>2291</v>
      </c>
      <c r="H5309" s="7" t="s">
        <v>9</v>
      </c>
      <c r="I5309" s="7" t="s">
        <v>266</v>
      </c>
      <c r="J5309" s="7" t="s">
        <v>404</v>
      </c>
      <c r="L5309" s="14" t="s">
        <v>2292</v>
      </c>
      <c r="N5309" s="7" t="s">
        <v>939</v>
      </c>
      <c r="O5309" s="15">
        <v>700</v>
      </c>
      <c r="P5309" s="14" t="s">
        <v>5799</v>
      </c>
      <c r="W5309" s="7" t="s">
        <v>980</v>
      </c>
      <c r="X5309" s="7" t="s">
        <v>980</v>
      </c>
      <c r="Y5309" s="7" t="s">
        <v>952</v>
      </c>
    </row>
    <row r="5310" spans="1:25" ht="75" x14ac:dyDescent="0.25">
      <c r="A5310" s="14" t="s">
        <v>2293</v>
      </c>
      <c r="B5310" s="14" t="s">
        <v>1549</v>
      </c>
      <c r="C5310" s="14" t="s">
        <v>2294</v>
      </c>
      <c r="D5310" s="14" t="s">
        <v>2295</v>
      </c>
      <c r="G5310" s="14" t="s">
        <v>2296</v>
      </c>
      <c r="H5310" s="7" t="s">
        <v>9</v>
      </c>
      <c r="I5310" s="7" t="s">
        <v>277</v>
      </c>
      <c r="K5310" s="17">
        <v>400056</v>
      </c>
      <c r="L5310" s="14" t="s">
        <v>2297</v>
      </c>
      <c r="N5310" s="7" t="s">
        <v>939</v>
      </c>
      <c r="O5310" s="15">
        <v>1170</v>
      </c>
      <c r="P5310" s="14" t="s">
        <v>5799</v>
      </c>
      <c r="W5310" s="7" t="s">
        <v>980</v>
      </c>
      <c r="X5310" s="7" t="s">
        <v>980</v>
      </c>
      <c r="Y5310" s="7" t="s">
        <v>952</v>
      </c>
    </row>
    <row r="5311" spans="1:25" ht="30" x14ac:dyDescent="0.25">
      <c r="A5311" s="14" t="s">
        <v>4497</v>
      </c>
      <c r="B5311" s="14" t="s">
        <v>3765</v>
      </c>
      <c r="D5311" s="14" t="s">
        <v>4498</v>
      </c>
      <c r="G5311" s="14" t="s">
        <v>4499</v>
      </c>
      <c r="H5311" s="7" t="s">
        <v>9</v>
      </c>
      <c r="I5311" s="7" t="s">
        <v>266</v>
      </c>
      <c r="K5311" s="17">
        <v>110008</v>
      </c>
      <c r="L5311" s="14" t="s">
        <v>4500</v>
      </c>
      <c r="N5311" s="7" t="s">
        <v>939</v>
      </c>
      <c r="O5311" s="15">
        <v>2620</v>
      </c>
      <c r="P5311" s="14" t="s">
        <v>5799</v>
      </c>
      <c r="U5311" s="7" t="s">
        <v>4501</v>
      </c>
      <c r="W5311" s="7" t="s">
        <v>980</v>
      </c>
      <c r="X5311" s="7" t="s">
        <v>980</v>
      </c>
      <c r="Y5311" s="7" t="s">
        <v>952</v>
      </c>
    </row>
    <row r="5312" spans="1:25" ht="45" x14ac:dyDescent="0.25">
      <c r="A5312" s="14" t="s">
        <v>6041</v>
      </c>
      <c r="D5312" s="14" t="s">
        <v>6042</v>
      </c>
      <c r="G5312" s="14" t="s">
        <v>6043</v>
      </c>
      <c r="H5312" s="7" t="s">
        <v>9</v>
      </c>
      <c r="I5312" s="7" t="s">
        <v>284</v>
      </c>
      <c r="K5312" s="17">
        <v>140401</v>
      </c>
      <c r="M5312" s="14" t="s">
        <v>6044</v>
      </c>
      <c r="N5312" s="7" t="s">
        <v>939</v>
      </c>
      <c r="O5312" s="15">
        <v>2000</v>
      </c>
      <c r="P5312" s="14" t="s">
        <v>5799</v>
      </c>
      <c r="Q5312" s="7" t="s">
        <v>6045</v>
      </c>
      <c r="R5312" s="14" t="s">
        <v>6046</v>
      </c>
      <c r="T5312" s="7" t="s">
        <v>6047</v>
      </c>
      <c r="W5312" s="7" t="s">
        <v>980</v>
      </c>
      <c r="X5312" s="7" t="s">
        <v>980</v>
      </c>
      <c r="Y5312" s="7" t="s">
        <v>952</v>
      </c>
    </row>
    <row r="5313" spans="1:25" ht="60" x14ac:dyDescent="0.25">
      <c r="A5313" s="14" t="s">
        <v>2311</v>
      </c>
      <c r="B5313" s="14" t="s">
        <v>2319</v>
      </c>
      <c r="C5313" s="14" t="s">
        <v>1432</v>
      </c>
      <c r="D5313" s="14" t="s">
        <v>2320</v>
      </c>
      <c r="G5313" s="14" t="s">
        <v>2321</v>
      </c>
      <c r="H5313" s="7" t="s">
        <v>9</v>
      </c>
      <c r="I5313" s="7" t="s">
        <v>269</v>
      </c>
      <c r="K5313" s="17">
        <v>123306</v>
      </c>
      <c r="L5313" s="14" t="s">
        <v>2322</v>
      </c>
      <c r="N5313" s="7" t="s">
        <v>939</v>
      </c>
      <c r="O5313" s="15">
        <v>3520</v>
      </c>
      <c r="P5313" s="14" t="s">
        <v>5799</v>
      </c>
      <c r="W5313" s="7" t="s">
        <v>980</v>
      </c>
      <c r="X5313" s="7" t="s">
        <v>980</v>
      </c>
      <c r="Y5313" s="7" t="s">
        <v>952</v>
      </c>
    </row>
    <row r="5314" spans="1:25" ht="60" x14ac:dyDescent="0.25">
      <c r="A5314" s="14" t="s">
        <v>2335</v>
      </c>
      <c r="B5314" s="14" t="s">
        <v>3094</v>
      </c>
      <c r="C5314" s="14" t="s">
        <v>5567</v>
      </c>
      <c r="D5314" s="14" t="s">
        <v>5568</v>
      </c>
      <c r="G5314" s="14" t="s">
        <v>5569</v>
      </c>
      <c r="H5314" s="7" t="s">
        <v>9</v>
      </c>
      <c r="I5314" s="7" t="s">
        <v>272</v>
      </c>
      <c r="K5314" s="17">
        <v>834003</v>
      </c>
      <c r="L5314" s="14" t="s">
        <v>5570</v>
      </c>
      <c r="N5314" s="7" t="s">
        <v>939</v>
      </c>
      <c r="O5314" s="15">
        <v>3000</v>
      </c>
      <c r="P5314" s="14" t="s">
        <v>5799</v>
      </c>
      <c r="U5314" s="7" t="s">
        <v>5571</v>
      </c>
      <c r="W5314" s="7" t="s">
        <v>980</v>
      </c>
      <c r="X5314" s="7" t="s">
        <v>980</v>
      </c>
      <c r="Y5314" s="7" t="s">
        <v>952</v>
      </c>
    </row>
    <row r="5315" spans="1:25" ht="30" x14ac:dyDescent="0.25">
      <c r="A5315" s="14" t="s">
        <v>2335</v>
      </c>
      <c r="B5315" s="14" t="s">
        <v>3664</v>
      </c>
      <c r="C5315" s="14" t="s">
        <v>4507</v>
      </c>
      <c r="D5315" s="14" t="s">
        <v>4507</v>
      </c>
      <c r="G5315" s="14" t="s">
        <v>4508</v>
      </c>
      <c r="H5315" s="7" t="s">
        <v>9</v>
      </c>
      <c r="I5315" s="7" t="s">
        <v>266</v>
      </c>
      <c r="K5315" s="17">
        <v>110016</v>
      </c>
      <c r="L5315" s="14" t="s">
        <v>4509</v>
      </c>
      <c r="N5315" s="7" t="s">
        <v>939</v>
      </c>
      <c r="O5315" s="15">
        <v>750</v>
      </c>
      <c r="P5315" s="14" t="s">
        <v>5799</v>
      </c>
      <c r="U5315" s="7" t="s">
        <v>4507</v>
      </c>
      <c r="W5315" s="7" t="s">
        <v>980</v>
      </c>
      <c r="X5315" s="7" t="s">
        <v>980</v>
      </c>
      <c r="Y5315" s="7" t="s">
        <v>952</v>
      </c>
    </row>
    <row r="5316" spans="1:25" ht="30" x14ac:dyDescent="0.25">
      <c r="A5316" s="14" t="s">
        <v>5189</v>
      </c>
      <c r="B5316" s="14" t="s">
        <v>1027</v>
      </c>
      <c r="C5316" s="14" t="s">
        <v>5190</v>
      </c>
      <c r="D5316" s="14" t="s">
        <v>5191</v>
      </c>
      <c r="G5316" s="14" t="s">
        <v>5192</v>
      </c>
      <c r="H5316" s="7" t="s">
        <v>9</v>
      </c>
      <c r="I5316" s="7" t="s">
        <v>273</v>
      </c>
      <c r="K5316" s="17">
        <v>583123</v>
      </c>
      <c r="M5316" s="14" t="s">
        <v>5193</v>
      </c>
      <c r="N5316" s="7" t="s">
        <v>939</v>
      </c>
      <c r="O5316" s="15">
        <v>1</v>
      </c>
      <c r="P5316" s="14" t="s">
        <v>5799</v>
      </c>
      <c r="Q5316" s="7" t="s">
        <v>5194</v>
      </c>
      <c r="R5316" s="14" t="s">
        <v>5195</v>
      </c>
      <c r="T5316" s="7" t="s">
        <v>5196</v>
      </c>
      <c r="W5316" s="7" t="s">
        <v>980</v>
      </c>
      <c r="X5316" s="7" t="s">
        <v>980</v>
      </c>
      <c r="Y5316" s="7" t="s">
        <v>952</v>
      </c>
    </row>
    <row r="5317" spans="1:25" ht="30" x14ac:dyDescent="0.25">
      <c r="A5317" s="14" t="s">
        <v>2029</v>
      </c>
      <c r="B5317" s="14" t="s">
        <v>1073</v>
      </c>
      <c r="D5317" s="14" t="s">
        <v>2433</v>
      </c>
      <c r="G5317" s="14" t="s">
        <v>2434</v>
      </c>
      <c r="H5317" s="7" t="s">
        <v>9</v>
      </c>
      <c r="I5317" s="7" t="s">
        <v>266</v>
      </c>
      <c r="K5317" s="17">
        <v>110007</v>
      </c>
      <c r="L5317" s="14" t="s">
        <v>2435</v>
      </c>
      <c r="N5317" s="7" t="s">
        <v>939</v>
      </c>
      <c r="O5317" s="15">
        <v>60</v>
      </c>
      <c r="P5317" s="14" t="s">
        <v>5799</v>
      </c>
      <c r="W5317" s="7" t="s">
        <v>980</v>
      </c>
      <c r="X5317" s="7" t="s">
        <v>980</v>
      </c>
      <c r="Y5317" s="7" t="s">
        <v>952</v>
      </c>
    </row>
    <row r="5318" spans="1:25" ht="60" x14ac:dyDescent="0.25">
      <c r="A5318" s="14" t="s">
        <v>6048</v>
      </c>
      <c r="B5318" s="14" t="s">
        <v>2123</v>
      </c>
      <c r="C5318" s="14" t="s">
        <v>6049</v>
      </c>
      <c r="D5318" s="14" t="s">
        <v>548</v>
      </c>
      <c r="G5318" s="14" t="s">
        <v>6050</v>
      </c>
      <c r="H5318" s="7" t="s">
        <v>9</v>
      </c>
      <c r="I5318" s="7" t="s">
        <v>277</v>
      </c>
      <c r="K5318" s="17">
        <v>400055</v>
      </c>
      <c r="M5318" s="14" t="s">
        <v>6051</v>
      </c>
      <c r="N5318" s="7" t="s">
        <v>939</v>
      </c>
      <c r="O5318" s="15">
        <v>1100</v>
      </c>
      <c r="P5318" s="14" t="s">
        <v>5799</v>
      </c>
      <c r="W5318" s="7" t="s">
        <v>980</v>
      </c>
      <c r="X5318" s="7" t="s">
        <v>980</v>
      </c>
      <c r="Y5318" s="7" t="s">
        <v>952</v>
      </c>
    </row>
    <row r="5319" spans="1:25" ht="45" x14ac:dyDescent="0.25">
      <c r="A5319" s="14" t="s">
        <v>6052</v>
      </c>
      <c r="B5319" s="14" t="s">
        <v>1581</v>
      </c>
      <c r="C5319" s="14" t="s">
        <v>6053</v>
      </c>
      <c r="D5319" s="14" t="s">
        <v>548</v>
      </c>
      <c r="G5319" s="14" t="s">
        <v>6054</v>
      </c>
      <c r="H5319" s="7" t="s">
        <v>9</v>
      </c>
      <c r="I5319" s="7" t="s">
        <v>268</v>
      </c>
      <c r="K5319" s="17">
        <v>362001</v>
      </c>
      <c r="M5319" s="14" t="s">
        <v>6055</v>
      </c>
      <c r="N5319" s="7" t="s">
        <v>939</v>
      </c>
      <c r="O5319" s="15">
        <v>100</v>
      </c>
      <c r="P5319" s="14" t="s">
        <v>5799</v>
      </c>
      <c r="W5319" s="7" t="s">
        <v>980</v>
      </c>
      <c r="X5319" s="7" t="s">
        <v>980</v>
      </c>
      <c r="Y5319" s="7" t="s">
        <v>952</v>
      </c>
    </row>
    <row r="5320" spans="1:25" ht="30" x14ac:dyDescent="0.25">
      <c r="A5320" s="14" t="s">
        <v>3330</v>
      </c>
      <c r="B5320" s="14" t="s">
        <v>1027</v>
      </c>
      <c r="D5320" s="14" t="s">
        <v>4242</v>
      </c>
      <c r="G5320" s="14" t="s">
        <v>4531</v>
      </c>
      <c r="H5320" s="7" t="s">
        <v>9</v>
      </c>
      <c r="I5320" s="7" t="s">
        <v>290</v>
      </c>
      <c r="J5320" s="7" t="s">
        <v>803</v>
      </c>
      <c r="L5320" s="14" t="s">
        <v>4532</v>
      </c>
      <c r="N5320" s="7" t="s">
        <v>939</v>
      </c>
      <c r="O5320" s="15">
        <v>370</v>
      </c>
      <c r="P5320" s="14" t="s">
        <v>5799</v>
      </c>
      <c r="W5320" s="7" t="s">
        <v>980</v>
      </c>
      <c r="X5320" s="7" t="s">
        <v>980</v>
      </c>
      <c r="Y5320" s="7" t="s">
        <v>952</v>
      </c>
    </row>
    <row r="5321" spans="1:25" ht="30" x14ac:dyDescent="0.25">
      <c r="A5321" s="14" t="s">
        <v>3330</v>
      </c>
      <c r="B5321" s="14" t="s">
        <v>1027</v>
      </c>
      <c r="C5321" s="14" t="s">
        <v>1713</v>
      </c>
      <c r="D5321" s="14" t="s">
        <v>6056</v>
      </c>
      <c r="G5321" s="14" t="s">
        <v>6057</v>
      </c>
      <c r="H5321" s="7" t="s">
        <v>9</v>
      </c>
      <c r="I5321" s="7" t="s">
        <v>285</v>
      </c>
      <c r="K5321" s="17">
        <v>326502</v>
      </c>
      <c r="M5321" s="14" t="s">
        <v>6058</v>
      </c>
      <c r="N5321" s="7" t="s">
        <v>939</v>
      </c>
      <c r="O5321" s="15">
        <v>200</v>
      </c>
      <c r="P5321" s="14" t="s">
        <v>5799</v>
      </c>
      <c r="Q5321" s="7" t="s">
        <v>6059</v>
      </c>
      <c r="R5321" s="14" t="s">
        <v>6060</v>
      </c>
      <c r="T5321" s="7" t="s">
        <v>6061</v>
      </c>
      <c r="W5321" s="7" t="s">
        <v>980</v>
      </c>
      <c r="X5321" s="7" t="s">
        <v>980</v>
      </c>
      <c r="Y5321" s="7" t="s">
        <v>952</v>
      </c>
    </row>
    <row r="5322" spans="1:25" ht="45" x14ac:dyDescent="0.25">
      <c r="A5322" s="14" t="s">
        <v>5596</v>
      </c>
      <c r="B5322" s="14" t="s">
        <v>1694</v>
      </c>
      <c r="C5322" s="14" t="s">
        <v>1166</v>
      </c>
      <c r="D5322" s="14" t="s">
        <v>5597</v>
      </c>
      <c r="G5322" s="14" t="s">
        <v>5598</v>
      </c>
      <c r="H5322" s="7" t="s">
        <v>9</v>
      </c>
      <c r="I5322" s="7" t="s">
        <v>277</v>
      </c>
      <c r="K5322" s="17">
        <v>400051</v>
      </c>
      <c r="M5322" s="14" t="s">
        <v>5599</v>
      </c>
      <c r="N5322" s="7" t="s">
        <v>939</v>
      </c>
      <c r="O5322" s="15">
        <v>400</v>
      </c>
      <c r="P5322" s="14" t="s">
        <v>5799</v>
      </c>
      <c r="Q5322" s="7" t="s">
        <v>5600</v>
      </c>
      <c r="T5322" s="7" t="s">
        <v>5601</v>
      </c>
      <c r="W5322" s="7" t="s">
        <v>980</v>
      </c>
      <c r="X5322" s="7" t="s">
        <v>980</v>
      </c>
      <c r="Y5322" s="7" t="s">
        <v>952</v>
      </c>
    </row>
    <row r="5323" spans="1:25" ht="60" x14ac:dyDescent="0.25">
      <c r="A5323" s="14" t="s">
        <v>5602</v>
      </c>
      <c r="B5323" s="14" t="s">
        <v>1432</v>
      </c>
      <c r="D5323" s="14" t="s">
        <v>5603</v>
      </c>
      <c r="G5323" s="14" t="s">
        <v>5604</v>
      </c>
      <c r="H5323" s="7" t="s">
        <v>9</v>
      </c>
      <c r="I5323" s="7" t="s">
        <v>276</v>
      </c>
      <c r="K5323" s="17">
        <v>458441</v>
      </c>
      <c r="L5323" s="14" t="s">
        <v>5605</v>
      </c>
      <c r="N5323" s="7" t="s">
        <v>939</v>
      </c>
      <c r="O5323" s="15">
        <v>3700</v>
      </c>
      <c r="P5323" s="14" t="s">
        <v>5799</v>
      </c>
      <c r="U5323" s="7" t="s">
        <v>1448</v>
      </c>
      <c r="W5323" s="7" t="s">
        <v>980</v>
      </c>
      <c r="X5323" s="7" t="s">
        <v>980</v>
      </c>
      <c r="Y5323" s="7" t="s">
        <v>952</v>
      </c>
    </row>
    <row r="5324" spans="1:25" ht="30" x14ac:dyDescent="0.25">
      <c r="A5324" s="14" t="s">
        <v>2439</v>
      </c>
      <c r="B5324" s="14" t="s">
        <v>1027</v>
      </c>
      <c r="C5324" s="14" t="s">
        <v>1154</v>
      </c>
      <c r="D5324" s="14" t="s">
        <v>2440</v>
      </c>
      <c r="G5324" s="14" t="s">
        <v>2441</v>
      </c>
      <c r="H5324" s="7" t="s">
        <v>9</v>
      </c>
      <c r="I5324" s="7" t="s">
        <v>266</v>
      </c>
      <c r="K5324" s="17">
        <v>110015</v>
      </c>
      <c r="L5324" s="14" t="s">
        <v>2442</v>
      </c>
      <c r="N5324" s="7" t="s">
        <v>939</v>
      </c>
      <c r="O5324" s="15">
        <v>5250</v>
      </c>
      <c r="P5324" s="14" t="s">
        <v>5799</v>
      </c>
      <c r="W5324" s="7" t="s">
        <v>980</v>
      </c>
      <c r="X5324" s="7" t="s">
        <v>980</v>
      </c>
      <c r="Y5324" s="7" t="s">
        <v>952</v>
      </c>
    </row>
    <row r="5325" spans="1:25" ht="60" x14ac:dyDescent="0.25">
      <c r="A5325" s="14" t="s">
        <v>2439</v>
      </c>
      <c r="B5325" s="14" t="s">
        <v>1027</v>
      </c>
      <c r="C5325" s="14" t="s">
        <v>2443</v>
      </c>
      <c r="D5325" s="14" t="s">
        <v>2444</v>
      </c>
      <c r="G5325" s="14" t="s">
        <v>2445</v>
      </c>
      <c r="H5325" s="7" t="s">
        <v>9</v>
      </c>
      <c r="I5325" s="7" t="s">
        <v>290</v>
      </c>
      <c r="J5325" s="7" t="s">
        <v>2446</v>
      </c>
      <c r="M5325" s="14" t="s">
        <v>2447</v>
      </c>
      <c r="N5325" s="7" t="s">
        <v>939</v>
      </c>
      <c r="O5325" s="15">
        <v>130</v>
      </c>
      <c r="P5325" s="14" t="s">
        <v>5799</v>
      </c>
      <c r="Q5325" s="7" t="s">
        <v>2448</v>
      </c>
      <c r="R5325" s="14" t="s">
        <v>2449</v>
      </c>
      <c r="U5325" s="7" t="s">
        <v>2450</v>
      </c>
      <c r="W5325" s="7" t="s">
        <v>980</v>
      </c>
      <c r="X5325" s="7" t="s">
        <v>980</v>
      </c>
      <c r="Y5325" s="7" t="s">
        <v>952</v>
      </c>
    </row>
    <row r="5326" spans="1:25" ht="45" x14ac:dyDescent="0.25">
      <c r="A5326" s="14" t="s">
        <v>4542</v>
      </c>
      <c r="B5326" s="14" t="s">
        <v>4543</v>
      </c>
      <c r="C5326" s="14" t="s">
        <v>1120</v>
      </c>
      <c r="D5326" s="14" t="s">
        <v>4544</v>
      </c>
      <c r="G5326" s="14" t="s">
        <v>4545</v>
      </c>
      <c r="H5326" s="7" t="s">
        <v>9</v>
      </c>
      <c r="I5326" s="7" t="s">
        <v>268</v>
      </c>
      <c r="K5326" s="17">
        <v>390016</v>
      </c>
      <c r="L5326" s="14" t="s">
        <v>4546</v>
      </c>
      <c r="N5326" s="7" t="s">
        <v>939</v>
      </c>
      <c r="O5326" s="15">
        <v>1000</v>
      </c>
      <c r="P5326" s="14" t="s">
        <v>5799</v>
      </c>
      <c r="W5326" s="7" t="s">
        <v>980</v>
      </c>
      <c r="X5326" s="7" t="s">
        <v>5835</v>
      </c>
      <c r="Y5326" s="7" t="s">
        <v>952</v>
      </c>
    </row>
    <row r="5327" spans="1:25" ht="75" x14ac:dyDescent="0.25">
      <c r="A5327" s="14" t="s">
        <v>2456</v>
      </c>
      <c r="B5327" s="14" t="s">
        <v>1999</v>
      </c>
      <c r="C5327" s="14" t="s">
        <v>1706</v>
      </c>
      <c r="D5327" s="14" t="s">
        <v>2457</v>
      </c>
      <c r="G5327" s="14" t="s">
        <v>2458</v>
      </c>
      <c r="H5327" s="7" t="s">
        <v>9</v>
      </c>
      <c r="I5327" s="7" t="s">
        <v>277</v>
      </c>
      <c r="K5327" s="17">
        <v>400067</v>
      </c>
      <c r="M5327" s="14" t="s">
        <v>2459</v>
      </c>
      <c r="N5327" s="7" t="s">
        <v>939</v>
      </c>
      <c r="O5327" s="15">
        <v>11</v>
      </c>
      <c r="P5327" s="14" t="s">
        <v>5799</v>
      </c>
      <c r="Q5327" s="7" t="s">
        <v>2460</v>
      </c>
      <c r="T5327" s="7" t="s">
        <v>2461</v>
      </c>
      <c r="W5327" s="7" t="s">
        <v>980</v>
      </c>
      <c r="X5327" s="7" t="s">
        <v>980</v>
      </c>
      <c r="Y5327" s="7" t="s">
        <v>952</v>
      </c>
    </row>
    <row r="5328" spans="1:25" ht="60" x14ac:dyDescent="0.25">
      <c r="A5328" s="14" t="s">
        <v>6062</v>
      </c>
      <c r="B5328" s="14" t="s">
        <v>1191</v>
      </c>
      <c r="D5328" s="14" t="s">
        <v>548</v>
      </c>
      <c r="G5328" s="14" t="s">
        <v>6063</v>
      </c>
      <c r="H5328" s="7" t="s">
        <v>9</v>
      </c>
      <c r="I5328" s="7" t="s">
        <v>285</v>
      </c>
      <c r="K5328" s="17">
        <v>332301</v>
      </c>
      <c r="M5328" s="14" t="s">
        <v>6064</v>
      </c>
      <c r="N5328" s="7" t="s">
        <v>939</v>
      </c>
      <c r="O5328" s="15">
        <v>50</v>
      </c>
      <c r="P5328" s="14" t="s">
        <v>5799</v>
      </c>
      <c r="W5328" s="7" t="s">
        <v>980</v>
      </c>
      <c r="X5328" s="7" t="s">
        <v>980</v>
      </c>
      <c r="Y5328" s="7" t="s">
        <v>952</v>
      </c>
    </row>
    <row r="5329" spans="1:25" ht="30" x14ac:dyDescent="0.25">
      <c r="A5329" s="14" t="s">
        <v>2474</v>
      </c>
      <c r="B5329" s="14" t="s">
        <v>3330</v>
      </c>
      <c r="C5329" s="14" t="s">
        <v>6065</v>
      </c>
      <c r="D5329" s="14" t="s">
        <v>548</v>
      </c>
      <c r="G5329" s="14" t="s">
        <v>6066</v>
      </c>
      <c r="H5329" s="7" t="s">
        <v>9</v>
      </c>
      <c r="I5329" s="7" t="s">
        <v>277</v>
      </c>
      <c r="K5329" s="17">
        <v>402109</v>
      </c>
      <c r="M5329" s="14" t="s">
        <v>6067</v>
      </c>
      <c r="N5329" s="7" t="s">
        <v>939</v>
      </c>
      <c r="O5329" s="15">
        <v>50</v>
      </c>
      <c r="P5329" s="14" t="s">
        <v>5799</v>
      </c>
      <c r="W5329" s="7" t="s">
        <v>980</v>
      </c>
      <c r="X5329" s="7" t="s">
        <v>980</v>
      </c>
      <c r="Y5329" s="7" t="s">
        <v>952</v>
      </c>
    </row>
    <row r="5330" spans="1:25" ht="30" x14ac:dyDescent="0.25">
      <c r="A5330" s="14" t="s">
        <v>6068</v>
      </c>
      <c r="B5330" s="14" t="s">
        <v>6069</v>
      </c>
      <c r="C5330" s="14" t="s">
        <v>1533</v>
      </c>
      <c r="D5330" s="14" t="s">
        <v>548</v>
      </c>
      <c r="G5330" s="14" t="s">
        <v>6070</v>
      </c>
      <c r="H5330" s="7" t="s">
        <v>9</v>
      </c>
      <c r="I5330" s="7" t="s">
        <v>277</v>
      </c>
      <c r="K5330" s="17">
        <v>416416</v>
      </c>
      <c r="M5330" s="14" t="s">
        <v>6071</v>
      </c>
      <c r="N5330" s="7" t="s">
        <v>939</v>
      </c>
      <c r="O5330" s="15">
        <v>1</v>
      </c>
      <c r="P5330" s="14" t="s">
        <v>5799</v>
      </c>
      <c r="W5330" s="7" t="s">
        <v>980</v>
      </c>
      <c r="X5330" s="7" t="s">
        <v>980</v>
      </c>
      <c r="Y5330" s="7" t="s">
        <v>952</v>
      </c>
    </row>
    <row r="5331" spans="1:25" ht="30" x14ac:dyDescent="0.25">
      <c r="A5331" s="14" t="s">
        <v>2492</v>
      </c>
      <c r="B5331" s="14" t="s">
        <v>1073</v>
      </c>
      <c r="D5331" s="14" t="s">
        <v>548</v>
      </c>
      <c r="G5331" s="14" t="s">
        <v>2493</v>
      </c>
      <c r="H5331" s="7" t="s">
        <v>9</v>
      </c>
      <c r="I5331" s="7" t="s">
        <v>285</v>
      </c>
      <c r="K5331" s="17">
        <v>326502</v>
      </c>
      <c r="M5331" s="14" t="s">
        <v>2494</v>
      </c>
      <c r="N5331" s="7" t="s">
        <v>939</v>
      </c>
      <c r="O5331" s="15">
        <v>60</v>
      </c>
      <c r="P5331" s="14" t="s">
        <v>5799</v>
      </c>
      <c r="W5331" s="7" t="s">
        <v>980</v>
      </c>
      <c r="X5331" s="7" t="s">
        <v>980</v>
      </c>
      <c r="Y5331" s="7" t="s">
        <v>952</v>
      </c>
    </row>
    <row r="5332" spans="1:25" ht="30" x14ac:dyDescent="0.25">
      <c r="A5332" s="14" t="s">
        <v>6072</v>
      </c>
      <c r="B5332" s="14" t="s">
        <v>1106</v>
      </c>
      <c r="D5332" s="14" t="s">
        <v>548</v>
      </c>
      <c r="G5332" s="14" t="s">
        <v>6073</v>
      </c>
      <c r="H5332" s="7" t="s">
        <v>9</v>
      </c>
      <c r="I5332" s="7" t="s">
        <v>269</v>
      </c>
      <c r="K5332" s="17">
        <v>132001</v>
      </c>
      <c r="M5332" s="14" t="s">
        <v>6074</v>
      </c>
      <c r="N5332" s="7" t="s">
        <v>939</v>
      </c>
      <c r="O5332" s="15">
        <v>100</v>
      </c>
      <c r="P5332" s="14" t="s">
        <v>5799</v>
      </c>
      <c r="W5332" s="7" t="s">
        <v>980</v>
      </c>
      <c r="X5332" s="7" t="s">
        <v>980</v>
      </c>
      <c r="Y5332" s="7" t="s">
        <v>952</v>
      </c>
    </row>
    <row r="5333" spans="1:25" ht="75" x14ac:dyDescent="0.25">
      <c r="A5333" s="14" t="s">
        <v>2329</v>
      </c>
      <c r="B5333" s="14" t="s">
        <v>1181</v>
      </c>
      <c r="C5333" s="14" t="s">
        <v>1621</v>
      </c>
      <c r="D5333" s="14" t="s">
        <v>2513</v>
      </c>
      <c r="G5333" s="14" t="s">
        <v>2514</v>
      </c>
      <c r="H5333" s="7" t="s">
        <v>9</v>
      </c>
      <c r="I5333" s="7" t="s">
        <v>285</v>
      </c>
      <c r="K5333" s="17">
        <v>326502</v>
      </c>
      <c r="L5333" s="14" t="s">
        <v>2515</v>
      </c>
      <c r="N5333" s="7" t="s">
        <v>939</v>
      </c>
      <c r="O5333" s="15">
        <v>10</v>
      </c>
      <c r="P5333" s="14" t="s">
        <v>5799</v>
      </c>
      <c r="W5333" s="7" t="s">
        <v>980</v>
      </c>
      <c r="X5333" s="7" t="s">
        <v>980</v>
      </c>
      <c r="Y5333" s="7" t="s">
        <v>952</v>
      </c>
    </row>
    <row r="5334" spans="1:25" ht="60" x14ac:dyDescent="0.25">
      <c r="A5334" s="14" t="s">
        <v>2329</v>
      </c>
      <c r="B5334" s="14" t="s">
        <v>1181</v>
      </c>
      <c r="C5334" s="14" t="s">
        <v>1420</v>
      </c>
      <c r="D5334" s="14" t="s">
        <v>2523</v>
      </c>
      <c r="G5334" s="14" t="s">
        <v>2524</v>
      </c>
      <c r="H5334" s="7" t="s">
        <v>9</v>
      </c>
      <c r="I5334" s="7" t="s">
        <v>285</v>
      </c>
      <c r="K5334" s="17">
        <v>326502</v>
      </c>
      <c r="L5334" s="14" t="s">
        <v>2525</v>
      </c>
      <c r="N5334" s="7" t="s">
        <v>939</v>
      </c>
      <c r="O5334" s="15">
        <v>10</v>
      </c>
      <c r="P5334" s="14" t="s">
        <v>5799</v>
      </c>
      <c r="W5334" s="7" t="s">
        <v>980</v>
      </c>
      <c r="X5334" s="7" t="s">
        <v>980</v>
      </c>
      <c r="Y5334" s="7" t="s">
        <v>952</v>
      </c>
    </row>
    <row r="5335" spans="1:25" ht="30" x14ac:dyDescent="0.25">
      <c r="A5335" s="14" t="s">
        <v>6075</v>
      </c>
      <c r="B5335" s="14" t="s">
        <v>1694</v>
      </c>
      <c r="C5335" s="14" t="s">
        <v>6076</v>
      </c>
      <c r="D5335" s="14" t="s">
        <v>548</v>
      </c>
      <c r="G5335" s="14" t="s">
        <v>6077</v>
      </c>
      <c r="H5335" s="7" t="s">
        <v>9</v>
      </c>
      <c r="I5335" s="7" t="s">
        <v>277</v>
      </c>
      <c r="K5335" s="17">
        <v>440021</v>
      </c>
      <c r="M5335" s="14" t="s">
        <v>6078</v>
      </c>
      <c r="N5335" s="7" t="s">
        <v>939</v>
      </c>
      <c r="O5335" s="15">
        <v>1000</v>
      </c>
      <c r="P5335" s="14" t="s">
        <v>5799</v>
      </c>
      <c r="W5335" s="7" t="s">
        <v>980</v>
      </c>
      <c r="X5335" s="7" t="s">
        <v>980</v>
      </c>
      <c r="Y5335" s="7" t="s">
        <v>952</v>
      </c>
    </row>
    <row r="5336" spans="1:25" ht="45" x14ac:dyDescent="0.25">
      <c r="A5336" s="14" t="s">
        <v>2526</v>
      </c>
      <c r="B5336" s="14" t="s">
        <v>1569</v>
      </c>
      <c r="C5336" s="14" t="s">
        <v>1023</v>
      </c>
      <c r="D5336" s="14" t="s">
        <v>548</v>
      </c>
      <c r="G5336" s="14" t="s">
        <v>2527</v>
      </c>
      <c r="H5336" s="7" t="s">
        <v>9</v>
      </c>
      <c r="I5336" s="7" t="s">
        <v>277</v>
      </c>
      <c r="K5336" s="17">
        <v>400022</v>
      </c>
      <c r="L5336" s="14" t="s">
        <v>2528</v>
      </c>
      <c r="N5336" s="7" t="s">
        <v>939</v>
      </c>
      <c r="O5336" s="15">
        <v>100</v>
      </c>
      <c r="P5336" s="14" t="s">
        <v>5799</v>
      </c>
      <c r="W5336" s="7" t="s">
        <v>980</v>
      </c>
      <c r="X5336" s="7" t="s">
        <v>980</v>
      </c>
      <c r="Y5336" s="7" t="s">
        <v>952</v>
      </c>
    </row>
    <row r="5337" spans="1:25" ht="45" x14ac:dyDescent="0.25">
      <c r="A5337" s="14" t="s">
        <v>2071</v>
      </c>
      <c r="B5337" s="14" t="s">
        <v>2427</v>
      </c>
      <c r="C5337" s="14" t="s">
        <v>6079</v>
      </c>
      <c r="D5337" s="14" t="s">
        <v>548</v>
      </c>
      <c r="G5337" s="14" t="s">
        <v>6080</v>
      </c>
      <c r="H5337" s="7" t="s">
        <v>9</v>
      </c>
      <c r="I5337" s="7" t="s">
        <v>994</v>
      </c>
      <c r="K5337" s="17">
        <v>530013</v>
      </c>
      <c r="M5337" s="14" t="s">
        <v>6081</v>
      </c>
      <c r="N5337" s="7" t="s">
        <v>939</v>
      </c>
      <c r="O5337" s="15">
        <v>200</v>
      </c>
      <c r="P5337" s="14" t="s">
        <v>5799</v>
      </c>
      <c r="W5337" s="7" t="s">
        <v>980</v>
      </c>
      <c r="X5337" s="7" t="s">
        <v>980</v>
      </c>
      <c r="Y5337" s="7" t="s">
        <v>952</v>
      </c>
    </row>
    <row r="5338" spans="1:25" ht="60" x14ac:dyDescent="0.25">
      <c r="A5338" s="14" t="s">
        <v>4383</v>
      </c>
      <c r="B5338" s="14" t="s">
        <v>6082</v>
      </c>
      <c r="C5338" s="14" t="s">
        <v>6083</v>
      </c>
      <c r="D5338" s="14" t="s">
        <v>548</v>
      </c>
      <c r="G5338" s="14" t="s">
        <v>6084</v>
      </c>
      <c r="H5338" s="7" t="s">
        <v>9</v>
      </c>
      <c r="I5338" s="7" t="s">
        <v>273</v>
      </c>
      <c r="K5338" s="17">
        <v>560084</v>
      </c>
      <c r="M5338" s="14" t="s">
        <v>6085</v>
      </c>
      <c r="N5338" s="7" t="s">
        <v>939</v>
      </c>
      <c r="O5338" s="15">
        <v>100</v>
      </c>
      <c r="P5338" s="14" t="s">
        <v>5799</v>
      </c>
      <c r="W5338" s="7" t="s">
        <v>980</v>
      </c>
      <c r="X5338" s="7" t="s">
        <v>980</v>
      </c>
      <c r="Y5338" s="7" t="s">
        <v>952</v>
      </c>
    </row>
    <row r="5339" spans="1:25" ht="45" x14ac:dyDescent="0.25">
      <c r="A5339" s="14" t="s">
        <v>2540</v>
      </c>
      <c r="B5339" s="14" t="s">
        <v>1027</v>
      </c>
      <c r="C5339" s="14" t="s">
        <v>2545</v>
      </c>
      <c r="D5339" s="14" t="s">
        <v>2546</v>
      </c>
      <c r="G5339" s="14" t="s">
        <v>2547</v>
      </c>
      <c r="H5339" s="7" t="s">
        <v>9</v>
      </c>
      <c r="I5339" s="7" t="s">
        <v>292</v>
      </c>
      <c r="K5339" s="17">
        <v>700025</v>
      </c>
      <c r="L5339" s="14" t="s">
        <v>2548</v>
      </c>
      <c r="N5339" s="7" t="s">
        <v>939</v>
      </c>
      <c r="O5339" s="15">
        <v>10</v>
      </c>
      <c r="P5339" s="14" t="s">
        <v>5799</v>
      </c>
      <c r="Q5339" s="7" t="s">
        <v>2549</v>
      </c>
      <c r="W5339" s="7" t="s">
        <v>980</v>
      </c>
      <c r="X5339" s="7" t="s">
        <v>980</v>
      </c>
      <c r="Y5339" s="7" t="s">
        <v>952</v>
      </c>
    </row>
    <row r="5340" spans="1:25" ht="30" x14ac:dyDescent="0.25">
      <c r="A5340" s="14" t="s">
        <v>2540</v>
      </c>
      <c r="B5340" s="14" t="s">
        <v>6086</v>
      </c>
      <c r="C5340" s="14" t="s">
        <v>6087</v>
      </c>
      <c r="D5340" s="14" t="s">
        <v>548</v>
      </c>
      <c r="G5340" s="14" t="s">
        <v>6088</v>
      </c>
      <c r="H5340" s="7" t="s">
        <v>9</v>
      </c>
      <c r="I5340" s="7" t="s">
        <v>268</v>
      </c>
      <c r="K5340" s="17">
        <v>361012</v>
      </c>
      <c r="M5340" s="14" t="s">
        <v>6089</v>
      </c>
      <c r="N5340" s="7" t="s">
        <v>939</v>
      </c>
      <c r="O5340" s="15">
        <v>400</v>
      </c>
      <c r="P5340" s="14" t="s">
        <v>5799</v>
      </c>
      <c r="W5340" s="7" t="s">
        <v>980</v>
      </c>
      <c r="X5340" s="7" t="s">
        <v>980</v>
      </c>
      <c r="Y5340" s="7" t="s">
        <v>952</v>
      </c>
    </row>
    <row r="5341" spans="1:25" ht="60" x14ac:dyDescent="0.25">
      <c r="A5341" s="14" t="s">
        <v>6090</v>
      </c>
      <c r="B5341" s="14" t="s">
        <v>1166</v>
      </c>
      <c r="D5341" s="14" t="s">
        <v>6091</v>
      </c>
      <c r="G5341" s="14" t="s">
        <v>6092</v>
      </c>
      <c r="H5341" s="7" t="s">
        <v>9</v>
      </c>
      <c r="I5341" s="7" t="s">
        <v>273</v>
      </c>
      <c r="K5341" s="17">
        <v>560020</v>
      </c>
      <c r="M5341" s="14" t="s">
        <v>6093</v>
      </c>
      <c r="N5341" s="7" t="s">
        <v>939</v>
      </c>
      <c r="O5341" s="15">
        <v>425</v>
      </c>
      <c r="P5341" s="14" t="s">
        <v>5799</v>
      </c>
      <c r="Q5341" s="7" t="s">
        <v>6094</v>
      </c>
      <c r="T5341" s="7" t="s">
        <v>6095</v>
      </c>
      <c r="W5341" s="7" t="s">
        <v>980</v>
      </c>
      <c r="X5341" s="7" t="s">
        <v>980</v>
      </c>
      <c r="Y5341" s="7" t="s">
        <v>952</v>
      </c>
    </row>
    <row r="5342" spans="1:25" ht="60" x14ac:dyDescent="0.25">
      <c r="A5342" s="14" t="s">
        <v>2559</v>
      </c>
      <c r="B5342" s="14" t="s">
        <v>2560</v>
      </c>
      <c r="C5342" s="14" t="s">
        <v>1740</v>
      </c>
      <c r="D5342" s="14" t="s">
        <v>2029</v>
      </c>
      <c r="G5342" s="14" t="s">
        <v>2561</v>
      </c>
      <c r="H5342" s="7" t="s">
        <v>9</v>
      </c>
      <c r="I5342" s="7" t="s">
        <v>290</v>
      </c>
      <c r="J5342" s="7" t="s">
        <v>869</v>
      </c>
      <c r="L5342" s="14" t="s">
        <v>2562</v>
      </c>
      <c r="N5342" s="7" t="s">
        <v>939</v>
      </c>
      <c r="O5342" s="15">
        <v>8830</v>
      </c>
      <c r="P5342" s="14" t="s">
        <v>5799</v>
      </c>
      <c r="W5342" s="7" t="s">
        <v>980</v>
      </c>
      <c r="X5342" s="7" t="s">
        <v>980</v>
      </c>
      <c r="Y5342" s="7" t="s">
        <v>952</v>
      </c>
    </row>
    <row r="5343" spans="1:25" ht="30" x14ac:dyDescent="0.25">
      <c r="A5343" s="14" t="s">
        <v>2559</v>
      </c>
      <c r="B5343" s="14" t="s">
        <v>5199</v>
      </c>
      <c r="D5343" s="14" t="s">
        <v>5200</v>
      </c>
      <c r="G5343" s="14" t="s">
        <v>5201</v>
      </c>
      <c r="H5343" s="7" t="s">
        <v>9</v>
      </c>
      <c r="I5343" s="7" t="s">
        <v>270</v>
      </c>
      <c r="K5343" s="17" t="s">
        <v>5202</v>
      </c>
      <c r="L5343" s="14" t="s">
        <v>5203</v>
      </c>
      <c r="N5343" s="7" t="s">
        <v>939</v>
      </c>
      <c r="O5343" s="15">
        <v>3520</v>
      </c>
      <c r="P5343" s="14" t="s">
        <v>5799</v>
      </c>
      <c r="W5343" s="7" t="s">
        <v>980</v>
      </c>
      <c r="X5343" s="7" t="s">
        <v>980</v>
      </c>
      <c r="Y5343" s="7" t="s">
        <v>952</v>
      </c>
    </row>
    <row r="5344" spans="1:25" ht="45" x14ac:dyDescent="0.25">
      <c r="A5344" s="14" t="s">
        <v>1759</v>
      </c>
      <c r="B5344" s="14" t="s">
        <v>4573</v>
      </c>
      <c r="C5344" s="14" t="s">
        <v>4574</v>
      </c>
      <c r="D5344" s="14" t="s">
        <v>548</v>
      </c>
      <c r="G5344" s="14" t="s">
        <v>4575</v>
      </c>
      <c r="H5344" s="7" t="s">
        <v>9</v>
      </c>
      <c r="I5344" s="7" t="s">
        <v>268</v>
      </c>
      <c r="K5344" s="17">
        <v>380008</v>
      </c>
      <c r="M5344" s="14" t="s">
        <v>4576</v>
      </c>
      <c r="N5344" s="7" t="s">
        <v>939</v>
      </c>
      <c r="O5344" s="15">
        <v>10</v>
      </c>
      <c r="P5344" s="14" t="s">
        <v>5799</v>
      </c>
      <c r="W5344" s="7" t="s">
        <v>980</v>
      </c>
      <c r="X5344" s="7" t="s">
        <v>980</v>
      </c>
      <c r="Y5344" s="7" t="s">
        <v>952</v>
      </c>
    </row>
    <row r="5345" spans="1:25" ht="30" x14ac:dyDescent="0.25">
      <c r="A5345" s="14" t="s">
        <v>5632</v>
      </c>
      <c r="B5345" s="14" t="s">
        <v>1027</v>
      </c>
      <c r="C5345" s="14" t="s">
        <v>5633</v>
      </c>
      <c r="D5345" s="14" t="s">
        <v>5634</v>
      </c>
      <c r="G5345" s="14" t="s">
        <v>5635</v>
      </c>
      <c r="H5345" s="7" t="s">
        <v>9</v>
      </c>
      <c r="I5345" s="7" t="s">
        <v>276</v>
      </c>
      <c r="K5345" s="17">
        <v>476001</v>
      </c>
      <c r="M5345" s="14" t="s">
        <v>5636</v>
      </c>
      <c r="N5345" s="7" t="s">
        <v>939</v>
      </c>
      <c r="O5345" s="15">
        <v>750</v>
      </c>
      <c r="P5345" s="14" t="s">
        <v>5799</v>
      </c>
      <c r="Q5345" s="7" t="s">
        <v>5637</v>
      </c>
      <c r="R5345" s="14" t="s">
        <v>5638</v>
      </c>
      <c r="U5345" s="7" t="s">
        <v>5639</v>
      </c>
      <c r="W5345" s="7" t="s">
        <v>980</v>
      </c>
      <c r="X5345" s="7" t="s">
        <v>980</v>
      </c>
      <c r="Y5345" s="7" t="s">
        <v>952</v>
      </c>
    </row>
    <row r="5346" spans="1:25" ht="75" x14ac:dyDescent="0.25">
      <c r="A5346" s="14" t="s">
        <v>6096</v>
      </c>
      <c r="B5346" s="14" t="s">
        <v>6097</v>
      </c>
      <c r="C5346" s="14" t="s">
        <v>6098</v>
      </c>
      <c r="D5346" s="14" t="s">
        <v>548</v>
      </c>
      <c r="G5346" s="14" t="s">
        <v>6099</v>
      </c>
      <c r="H5346" s="7" t="s">
        <v>9</v>
      </c>
      <c r="I5346" s="7" t="s">
        <v>277</v>
      </c>
      <c r="K5346" s="17">
        <v>400021</v>
      </c>
      <c r="M5346" s="14" t="s">
        <v>6100</v>
      </c>
      <c r="N5346" s="7" t="s">
        <v>939</v>
      </c>
      <c r="O5346" s="15">
        <v>10</v>
      </c>
      <c r="P5346" s="14" t="s">
        <v>5799</v>
      </c>
      <c r="Q5346" s="7" t="s">
        <v>6101</v>
      </c>
      <c r="W5346" s="7" t="s">
        <v>980</v>
      </c>
      <c r="X5346" s="7" t="s">
        <v>980</v>
      </c>
      <c r="Y5346" s="7" t="s">
        <v>952</v>
      </c>
    </row>
    <row r="5347" spans="1:25" ht="60" x14ac:dyDescent="0.25">
      <c r="A5347" s="14" t="s">
        <v>2590</v>
      </c>
      <c r="B5347" s="14" t="s">
        <v>2591</v>
      </c>
      <c r="D5347" s="14" t="s">
        <v>2592</v>
      </c>
      <c r="G5347" s="14" t="s">
        <v>2593</v>
      </c>
      <c r="H5347" s="7" t="s">
        <v>9</v>
      </c>
      <c r="I5347" s="7" t="s">
        <v>291</v>
      </c>
      <c r="J5347" s="7" t="s">
        <v>880</v>
      </c>
      <c r="L5347" s="14" t="s">
        <v>2594</v>
      </c>
      <c r="N5347" s="7" t="s">
        <v>939</v>
      </c>
      <c r="O5347" s="15">
        <v>33750</v>
      </c>
      <c r="P5347" s="14" t="s">
        <v>5799</v>
      </c>
      <c r="W5347" s="7" t="s">
        <v>980</v>
      </c>
      <c r="X5347" s="7" t="s">
        <v>980</v>
      </c>
      <c r="Y5347" s="7" t="s">
        <v>952</v>
      </c>
    </row>
    <row r="5348" spans="1:25" ht="30" x14ac:dyDescent="0.25">
      <c r="A5348" s="14" t="s">
        <v>6102</v>
      </c>
      <c r="B5348" s="14" t="s">
        <v>1166</v>
      </c>
      <c r="D5348" s="14" t="s">
        <v>548</v>
      </c>
      <c r="G5348" s="14" t="s">
        <v>6103</v>
      </c>
      <c r="H5348" s="7" t="s">
        <v>9</v>
      </c>
      <c r="I5348" s="7" t="s">
        <v>285</v>
      </c>
      <c r="K5348" s="17">
        <v>314023</v>
      </c>
      <c r="M5348" s="14" t="s">
        <v>6104</v>
      </c>
      <c r="N5348" s="7" t="s">
        <v>939</v>
      </c>
      <c r="O5348" s="15">
        <v>25</v>
      </c>
      <c r="P5348" s="14" t="s">
        <v>5799</v>
      </c>
      <c r="W5348" s="7" t="s">
        <v>980</v>
      </c>
      <c r="X5348" s="7" t="s">
        <v>980</v>
      </c>
      <c r="Y5348" s="7" t="s">
        <v>952</v>
      </c>
    </row>
    <row r="5349" spans="1:25" ht="30" x14ac:dyDescent="0.25">
      <c r="A5349" s="14" t="s">
        <v>2611</v>
      </c>
      <c r="B5349" s="14" t="s">
        <v>1166</v>
      </c>
      <c r="D5349" s="14" t="s">
        <v>2617</v>
      </c>
      <c r="G5349" s="14" t="s">
        <v>2618</v>
      </c>
      <c r="H5349" s="7" t="s">
        <v>9</v>
      </c>
      <c r="I5349" s="7" t="s">
        <v>266</v>
      </c>
      <c r="K5349" s="17">
        <v>110007</v>
      </c>
      <c r="L5349" s="14" t="s">
        <v>2619</v>
      </c>
      <c r="N5349" s="7" t="s">
        <v>939</v>
      </c>
      <c r="O5349" s="15">
        <v>9900</v>
      </c>
      <c r="P5349" s="14" t="s">
        <v>5799</v>
      </c>
      <c r="W5349" s="7" t="s">
        <v>980</v>
      </c>
      <c r="X5349" s="7" t="s">
        <v>5835</v>
      </c>
      <c r="Y5349" s="7" t="s">
        <v>952</v>
      </c>
    </row>
    <row r="5350" spans="1:25" ht="90" x14ac:dyDescent="0.25">
      <c r="A5350" s="14" t="s">
        <v>1181</v>
      </c>
      <c r="B5350" s="14" t="s">
        <v>1387</v>
      </c>
      <c r="C5350" s="14" t="s">
        <v>6105</v>
      </c>
      <c r="D5350" s="14" t="s">
        <v>6106</v>
      </c>
      <c r="G5350" s="14" t="s">
        <v>6107</v>
      </c>
      <c r="H5350" s="7" t="s">
        <v>9</v>
      </c>
      <c r="I5350" s="7" t="s">
        <v>285</v>
      </c>
      <c r="K5350" s="17">
        <v>313331</v>
      </c>
      <c r="M5350" s="14" t="s">
        <v>6108</v>
      </c>
      <c r="N5350" s="7" t="s">
        <v>939</v>
      </c>
      <c r="O5350" s="15">
        <v>1</v>
      </c>
      <c r="P5350" s="14" t="s">
        <v>5799</v>
      </c>
      <c r="Q5350" s="7" t="s">
        <v>6109</v>
      </c>
      <c r="R5350" s="14" t="s">
        <v>6110</v>
      </c>
      <c r="W5350" s="7" t="s">
        <v>980</v>
      </c>
      <c r="X5350" s="7" t="s">
        <v>980</v>
      </c>
      <c r="Y5350" s="7" t="s">
        <v>952</v>
      </c>
    </row>
    <row r="5351" spans="1:25" ht="30" x14ac:dyDescent="0.25">
      <c r="A5351" s="14" t="s">
        <v>4598</v>
      </c>
      <c r="B5351" s="14" t="s">
        <v>2810</v>
      </c>
      <c r="D5351" s="14" t="s">
        <v>548</v>
      </c>
      <c r="G5351" s="14" t="s">
        <v>4599</v>
      </c>
      <c r="H5351" s="7" t="s">
        <v>9</v>
      </c>
      <c r="I5351" s="7" t="s">
        <v>290</v>
      </c>
      <c r="J5351" s="7" t="s">
        <v>4003</v>
      </c>
      <c r="M5351" s="14" t="s">
        <v>4600</v>
      </c>
      <c r="N5351" s="7" t="s">
        <v>939</v>
      </c>
      <c r="O5351" s="15">
        <v>50</v>
      </c>
      <c r="P5351" s="14" t="s">
        <v>5799</v>
      </c>
      <c r="W5351" s="7" t="s">
        <v>980</v>
      </c>
      <c r="X5351" s="7" t="s">
        <v>980</v>
      </c>
      <c r="Y5351" s="7" t="s">
        <v>952</v>
      </c>
    </row>
    <row r="5352" spans="1:25" ht="45" x14ac:dyDescent="0.25">
      <c r="A5352" s="14" t="s">
        <v>3026</v>
      </c>
      <c r="B5352" s="14" t="s">
        <v>1399</v>
      </c>
      <c r="C5352" s="14" t="s">
        <v>6111</v>
      </c>
      <c r="D5352" s="14" t="s">
        <v>548</v>
      </c>
      <c r="G5352" s="14" t="s">
        <v>6112</v>
      </c>
      <c r="H5352" s="7" t="s">
        <v>9</v>
      </c>
      <c r="I5352" s="7" t="s">
        <v>277</v>
      </c>
      <c r="K5352" s="17">
        <v>413006</v>
      </c>
      <c r="M5352" s="14" t="s">
        <v>6113</v>
      </c>
      <c r="N5352" s="7" t="s">
        <v>939</v>
      </c>
      <c r="O5352" s="15">
        <v>55</v>
      </c>
      <c r="P5352" s="14" t="s">
        <v>5799</v>
      </c>
      <c r="W5352" s="7" t="s">
        <v>980</v>
      </c>
      <c r="X5352" s="7" t="s">
        <v>980</v>
      </c>
      <c r="Y5352" s="7" t="s">
        <v>952</v>
      </c>
    </row>
    <row r="5353" spans="1:25" ht="30" x14ac:dyDescent="0.25">
      <c r="A5353" s="14" t="s">
        <v>4606</v>
      </c>
      <c r="B5353" s="14" t="s">
        <v>2846</v>
      </c>
      <c r="C5353" s="14" t="s">
        <v>4388</v>
      </c>
      <c r="D5353" s="14" t="s">
        <v>4607</v>
      </c>
      <c r="G5353" s="14" t="s">
        <v>4608</v>
      </c>
      <c r="H5353" s="7" t="s">
        <v>9</v>
      </c>
      <c r="I5353" s="7" t="s">
        <v>285</v>
      </c>
      <c r="K5353" s="17">
        <v>326502</v>
      </c>
      <c r="M5353" s="14" t="s">
        <v>4609</v>
      </c>
      <c r="N5353" s="7" t="s">
        <v>939</v>
      </c>
      <c r="O5353" s="15">
        <v>25</v>
      </c>
      <c r="P5353" s="14" t="s">
        <v>5799</v>
      </c>
      <c r="Q5353" s="7" t="s">
        <v>4610</v>
      </c>
      <c r="R5353" s="14" t="s">
        <v>4611</v>
      </c>
      <c r="T5353" s="7" t="s">
        <v>4612</v>
      </c>
      <c r="W5353" s="7" t="s">
        <v>980</v>
      </c>
      <c r="X5353" s="7" t="s">
        <v>980</v>
      </c>
      <c r="Y5353" s="7" t="s">
        <v>952</v>
      </c>
    </row>
    <row r="5354" spans="1:25" ht="30" x14ac:dyDescent="0.25">
      <c r="A5354" s="14" t="s">
        <v>2656</v>
      </c>
      <c r="B5354" s="14" t="s">
        <v>1191</v>
      </c>
      <c r="D5354" s="14" t="s">
        <v>2657</v>
      </c>
      <c r="G5354" s="14" t="s">
        <v>2658</v>
      </c>
      <c r="H5354" s="7" t="s">
        <v>9</v>
      </c>
      <c r="I5354" s="7" t="s">
        <v>284</v>
      </c>
      <c r="J5354" s="7" t="s">
        <v>711</v>
      </c>
      <c r="L5354" s="14" t="s">
        <v>2659</v>
      </c>
      <c r="N5354" s="7" t="s">
        <v>939</v>
      </c>
      <c r="O5354" s="15">
        <v>870</v>
      </c>
      <c r="P5354" s="14" t="s">
        <v>5799</v>
      </c>
      <c r="W5354" s="7" t="s">
        <v>980</v>
      </c>
      <c r="X5354" s="7" t="s">
        <v>980</v>
      </c>
      <c r="Y5354" s="7" t="s">
        <v>952</v>
      </c>
    </row>
    <row r="5355" spans="1:25" ht="30" x14ac:dyDescent="0.25">
      <c r="A5355" s="14" t="s">
        <v>4616</v>
      </c>
      <c r="B5355" s="14" t="s">
        <v>1166</v>
      </c>
      <c r="D5355" s="14" t="s">
        <v>4617</v>
      </c>
      <c r="G5355" s="14" t="s">
        <v>4618</v>
      </c>
      <c r="H5355" s="7" t="s">
        <v>9</v>
      </c>
      <c r="I5355" s="7" t="s">
        <v>276</v>
      </c>
      <c r="K5355" s="17">
        <v>457770</v>
      </c>
      <c r="M5355" s="14" t="s">
        <v>4619</v>
      </c>
      <c r="N5355" s="7" t="s">
        <v>939</v>
      </c>
      <c r="O5355" s="15">
        <v>108</v>
      </c>
      <c r="P5355" s="14" t="s">
        <v>5799</v>
      </c>
      <c r="Q5355" s="7" t="s">
        <v>4620</v>
      </c>
      <c r="W5355" s="7" t="s">
        <v>980</v>
      </c>
      <c r="X5355" s="7" t="s">
        <v>980</v>
      </c>
      <c r="Y5355" s="7" t="s">
        <v>952</v>
      </c>
    </row>
    <row r="5356" spans="1:25" ht="45" x14ac:dyDescent="0.25">
      <c r="A5356" s="14" t="s">
        <v>6114</v>
      </c>
      <c r="B5356" s="14" t="s">
        <v>5412</v>
      </c>
      <c r="C5356" s="14" t="s">
        <v>1706</v>
      </c>
      <c r="D5356" s="14" t="s">
        <v>6115</v>
      </c>
      <c r="G5356" s="14" t="s">
        <v>6116</v>
      </c>
      <c r="H5356" s="7" t="s">
        <v>9</v>
      </c>
      <c r="I5356" s="7" t="s">
        <v>268</v>
      </c>
      <c r="K5356" s="17">
        <v>387001</v>
      </c>
      <c r="M5356" s="14" t="s">
        <v>6117</v>
      </c>
      <c r="N5356" s="7" t="s">
        <v>939</v>
      </c>
      <c r="O5356" s="15">
        <v>500</v>
      </c>
      <c r="P5356" s="14" t="s">
        <v>5799</v>
      </c>
      <c r="Q5356" s="7" t="s">
        <v>6118</v>
      </c>
      <c r="T5356" s="7" t="s">
        <v>6119</v>
      </c>
      <c r="W5356" s="7" t="s">
        <v>980</v>
      </c>
      <c r="X5356" s="7" t="s">
        <v>980</v>
      </c>
      <c r="Y5356" s="7" t="s">
        <v>952</v>
      </c>
    </row>
    <row r="5357" spans="1:25" ht="45" x14ac:dyDescent="0.25">
      <c r="A5357" s="14" t="s">
        <v>5217</v>
      </c>
      <c r="B5357" s="14" t="s">
        <v>5218</v>
      </c>
      <c r="C5357" s="14" t="s">
        <v>1706</v>
      </c>
      <c r="D5357" s="14" t="s">
        <v>5219</v>
      </c>
      <c r="G5357" s="14" t="s">
        <v>5220</v>
      </c>
      <c r="H5357" s="7" t="s">
        <v>9</v>
      </c>
      <c r="I5357" s="7" t="s">
        <v>277</v>
      </c>
      <c r="K5357" s="17">
        <v>400064</v>
      </c>
      <c r="L5357" s="14" t="s">
        <v>5221</v>
      </c>
      <c r="N5357" s="7" t="s">
        <v>939</v>
      </c>
      <c r="O5357" s="15">
        <v>670</v>
      </c>
      <c r="P5357" s="14" t="s">
        <v>5799</v>
      </c>
      <c r="W5357" s="7" t="s">
        <v>980</v>
      </c>
      <c r="X5357" s="7" t="s">
        <v>980</v>
      </c>
      <c r="Y5357" s="7" t="s">
        <v>952</v>
      </c>
    </row>
    <row r="5358" spans="1:25" ht="60" x14ac:dyDescent="0.25">
      <c r="A5358" s="14" t="s">
        <v>2681</v>
      </c>
      <c r="B5358" s="14" t="s">
        <v>1764</v>
      </c>
      <c r="C5358" s="14" t="s">
        <v>2682</v>
      </c>
      <c r="D5358" s="14" t="s">
        <v>2683</v>
      </c>
      <c r="G5358" s="14" t="s">
        <v>2684</v>
      </c>
      <c r="H5358" s="7" t="s">
        <v>9</v>
      </c>
      <c r="I5358" s="7" t="s">
        <v>277</v>
      </c>
      <c r="K5358" s="17">
        <v>421003</v>
      </c>
      <c r="M5358" s="14" t="s">
        <v>2685</v>
      </c>
      <c r="N5358" s="7" t="s">
        <v>939</v>
      </c>
      <c r="O5358" s="15">
        <v>20</v>
      </c>
      <c r="P5358" s="14" t="s">
        <v>5799</v>
      </c>
      <c r="Q5358" s="7" t="s">
        <v>2686</v>
      </c>
      <c r="W5358" s="7" t="s">
        <v>980</v>
      </c>
      <c r="X5358" s="7" t="s">
        <v>980</v>
      </c>
      <c r="Y5358" s="7" t="s">
        <v>952</v>
      </c>
    </row>
    <row r="5359" spans="1:25" ht="30" x14ac:dyDescent="0.25">
      <c r="A5359" s="14" t="s">
        <v>5661</v>
      </c>
      <c r="D5359" s="14" t="s">
        <v>5662</v>
      </c>
      <c r="G5359" s="14" t="s">
        <v>5663</v>
      </c>
      <c r="H5359" s="7" t="s">
        <v>9</v>
      </c>
      <c r="I5359" s="7" t="s">
        <v>287</v>
      </c>
      <c r="K5359" s="17">
        <v>627431</v>
      </c>
      <c r="M5359" s="14" t="s">
        <v>5664</v>
      </c>
      <c r="N5359" s="7" t="s">
        <v>939</v>
      </c>
      <c r="O5359" s="15">
        <v>5</v>
      </c>
      <c r="P5359" s="14" t="s">
        <v>5799</v>
      </c>
      <c r="Q5359" s="7" t="s">
        <v>5665</v>
      </c>
      <c r="T5359" s="7" t="s">
        <v>5666</v>
      </c>
      <c r="W5359" s="7" t="s">
        <v>980</v>
      </c>
      <c r="X5359" s="7" t="s">
        <v>980</v>
      </c>
      <c r="Y5359" s="7" t="s">
        <v>952</v>
      </c>
    </row>
    <row r="5360" spans="1:25" ht="30" x14ac:dyDescent="0.25">
      <c r="A5360" s="14" t="s">
        <v>6120</v>
      </c>
      <c r="B5360" s="14" t="s">
        <v>1027</v>
      </c>
      <c r="C5360" s="14" t="s">
        <v>1166</v>
      </c>
      <c r="D5360" s="14" t="s">
        <v>548</v>
      </c>
      <c r="G5360" s="14" t="s">
        <v>6121</v>
      </c>
      <c r="H5360" s="7" t="s">
        <v>9</v>
      </c>
      <c r="I5360" s="7" t="s">
        <v>266</v>
      </c>
      <c r="K5360" s="17">
        <v>110006</v>
      </c>
      <c r="M5360" s="14" t="s">
        <v>6122</v>
      </c>
      <c r="N5360" s="7" t="s">
        <v>939</v>
      </c>
      <c r="O5360" s="15">
        <v>170</v>
      </c>
      <c r="P5360" s="14" t="s">
        <v>5799</v>
      </c>
      <c r="W5360" s="7" t="s">
        <v>980</v>
      </c>
      <c r="X5360" s="7" t="s">
        <v>980</v>
      </c>
      <c r="Y5360" s="7" t="s">
        <v>952</v>
      </c>
    </row>
    <row r="5361" spans="1:25" ht="45" x14ac:dyDescent="0.25">
      <c r="A5361" s="14" t="s">
        <v>2000</v>
      </c>
      <c r="B5361" s="14" t="s">
        <v>4621</v>
      </c>
      <c r="C5361" s="14" t="s">
        <v>4622</v>
      </c>
      <c r="D5361" s="14" t="s">
        <v>4623</v>
      </c>
      <c r="G5361" s="14" t="s">
        <v>4624</v>
      </c>
      <c r="H5361" s="7" t="s">
        <v>9</v>
      </c>
      <c r="I5361" s="7" t="s">
        <v>258</v>
      </c>
      <c r="K5361" s="17">
        <v>517325</v>
      </c>
      <c r="L5361" s="14" t="s">
        <v>4625</v>
      </c>
      <c r="N5361" s="7" t="s">
        <v>939</v>
      </c>
      <c r="O5361" s="15">
        <v>30</v>
      </c>
      <c r="P5361" s="14" t="s">
        <v>5799</v>
      </c>
      <c r="W5361" s="7" t="s">
        <v>980</v>
      </c>
      <c r="X5361" s="7" t="s">
        <v>980</v>
      </c>
      <c r="Y5361" s="7" t="s">
        <v>952</v>
      </c>
    </row>
    <row r="5362" spans="1:25" ht="45" x14ac:dyDescent="0.25">
      <c r="A5362" s="14" t="s">
        <v>2000</v>
      </c>
      <c r="B5362" s="14" t="s">
        <v>1051</v>
      </c>
      <c r="C5362" s="14" t="s">
        <v>1303</v>
      </c>
      <c r="D5362" s="14" t="s">
        <v>548</v>
      </c>
      <c r="G5362" s="14" t="s">
        <v>4626</v>
      </c>
      <c r="H5362" s="7" t="s">
        <v>9</v>
      </c>
      <c r="I5362" s="7" t="s">
        <v>290</v>
      </c>
      <c r="J5362" s="7" t="s">
        <v>1587</v>
      </c>
      <c r="M5362" s="14" t="s">
        <v>4627</v>
      </c>
      <c r="N5362" s="7" t="s">
        <v>939</v>
      </c>
      <c r="O5362" s="15">
        <v>30</v>
      </c>
      <c r="P5362" s="14" t="s">
        <v>5799</v>
      </c>
      <c r="W5362" s="7" t="s">
        <v>980</v>
      </c>
      <c r="X5362" s="7" t="s">
        <v>980</v>
      </c>
      <c r="Y5362" s="7" t="s">
        <v>952</v>
      </c>
    </row>
    <row r="5363" spans="1:25" ht="45" x14ac:dyDescent="0.25">
      <c r="A5363" s="14" t="s">
        <v>4635</v>
      </c>
      <c r="B5363" s="14" t="s">
        <v>4055</v>
      </c>
      <c r="D5363" s="14" t="s">
        <v>4636</v>
      </c>
      <c r="G5363" s="14" t="s">
        <v>4637</v>
      </c>
      <c r="H5363" s="7" t="s">
        <v>9</v>
      </c>
      <c r="I5363" s="7" t="s">
        <v>284</v>
      </c>
      <c r="K5363" s="17">
        <v>145001</v>
      </c>
      <c r="M5363" s="14" t="s">
        <v>4638</v>
      </c>
      <c r="N5363" s="7" t="s">
        <v>939</v>
      </c>
      <c r="O5363" s="15">
        <v>100</v>
      </c>
      <c r="P5363" s="14" t="s">
        <v>5799</v>
      </c>
      <c r="Q5363" s="7" t="s">
        <v>4639</v>
      </c>
      <c r="T5363" s="7" t="s">
        <v>4640</v>
      </c>
      <c r="W5363" s="7" t="s">
        <v>980</v>
      </c>
      <c r="X5363" s="7" t="s">
        <v>980</v>
      </c>
      <c r="Y5363" s="7" t="s">
        <v>952</v>
      </c>
    </row>
    <row r="5364" spans="1:25" ht="60" x14ac:dyDescent="0.25">
      <c r="A5364" s="14" t="s">
        <v>2706</v>
      </c>
      <c r="B5364" s="14" t="s">
        <v>2707</v>
      </c>
      <c r="D5364" s="14" t="s">
        <v>2708</v>
      </c>
      <c r="G5364" s="14" t="s">
        <v>2709</v>
      </c>
      <c r="H5364" s="7" t="s">
        <v>9</v>
      </c>
      <c r="I5364" s="7" t="s">
        <v>292</v>
      </c>
      <c r="K5364" s="17">
        <v>700027</v>
      </c>
      <c r="L5364" s="14" t="s">
        <v>2710</v>
      </c>
      <c r="N5364" s="7" t="s">
        <v>939</v>
      </c>
      <c r="O5364" s="15">
        <v>10500</v>
      </c>
      <c r="P5364" s="14" t="s">
        <v>5799</v>
      </c>
      <c r="W5364" s="7" t="s">
        <v>980</v>
      </c>
      <c r="X5364" s="7" t="s">
        <v>980</v>
      </c>
      <c r="Y5364" s="7" t="s">
        <v>952</v>
      </c>
    </row>
    <row r="5365" spans="1:25" ht="45" x14ac:dyDescent="0.25">
      <c r="A5365" s="14" t="s">
        <v>2715</v>
      </c>
      <c r="B5365" s="14" t="s">
        <v>1039</v>
      </c>
      <c r="C5365" s="14" t="s">
        <v>2716</v>
      </c>
      <c r="D5365" s="14" t="s">
        <v>2717</v>
      </c>
      <c r="G5365" s="14" t="s">
        <v>2718</v>
      </c>
      <c r="H5365" s="7" t="s">
        <v>9</v>
      </c>
      <c r="I5365" s="7" t="s">
        <v>268</v>
      </c>
      <c r="K5365" s="17">
        <v>395004</v>
      </c>
      <c r="L5365" s="14" t="s">
        <v>2719</v>
      </c>
      <c r="N5365" s="7" t="s">
        <v>939</v>
      </c>
      <c r="O5365" s="15">
        <v>1500</v>
      </c>
      <c r="P5365" s="14" t="s">
        <v>5799</v>
      </c>
      <c r="U5365" s="7" t="s">
        <v>2720</v>
      </c>
      <c r="W5365" s="7" t="s">
        <v>980</v>
      </c>
      <c r="X5365" s="7" t="s">
        <v>5835</v>
      </c>
      <c r="Y5365" s="7" t="s">
        <v>952</v>
      </c>
    </row>
    <row r="5366" spans="1:25" ht="60" x14ac:dyDescent="0.25">
      <c r="A5366" s="14" t="s">
        <v>1700</v>
      </c>
      <c r="B5366" s="14" t="s">
        <v>1027</v>
      </c>
      <c r="C5366" s="14" t="s">
        <v>1263</v>
      </c>
      <c r="D5366" s="14" t="s">
        <v>2735</v>
      </c>
      <c r="G5366" s="14" t="s">
        <v>2736</v>
      </c>
      <c r="H5366" s="7" t="s">
        <v>9</v>
      </c>
      <c r="I5366" s="7" t="s">
        <v>285</v>
      </c>
      <c r="K5366" s="17">
        <v>326502</v>
      </c>
      <c r="M5366" s="14" t="s">
        <v>2737</v>
      </c>
      <c r="N5366" s="7" t="s">
        <v>939</v>
      </c>
      <c r="O5366" s="15">
        <v>150</v>
      </c>
      <c r="P5366" s="14" t="s">
        <v>5799</v>
      </c>
      <c r="Q5366" s="7" t="s">
        <v>2738</v>
      </c>
      <c r="R5366" s="14" t="s">
        <v>2739</v>
      </c>
      <c r="T5366" s="7" t="s">
        <v>2740</v>
      </c>
      <c r="W5366" s="7" t="s">
        <v>980</v>
      </c>
      <c r="X5366" s="7" t="s">
        <v>980</v>
      </c>
      <c r="Y5366" s="7" t="s">
        <v>952</v>
      </c>
    </row>
    <row r="5367" spans="1:25" ht="30" x14ac:dyDescent="0.25">
      <c r="A5367" s="14" t="s">
        <v>1700</v>
      </c>
      <c r="B5367" s="14" t="s">
        <v>1027</v>
      </c>
      <c r="C5367" s="14" t="s">
        <v>3083</v>
      </c>
      <c r="D5367" s="14" t="s">
        <v>5674</v>
      </c>
      <c r="G5367" s="14" t="s">
        <v>5675</v>
      </c>
      <c r="H5367" s="7" t="s">
        <v>9</v>
      </c>
      <c r="I5367" s="7" t="s">
        <v>291</v>
      </c>
      <c r="J5367" s="7" t="s">
        <v>3456</v>
      </c>
      <c r="M5367" s="14" t="s">
        <v>5676</v>
      </c>
      <c r="N5367" s="7" t="s">
        <v>939</v>
      </c>
      <c r="O5367" s="15">
        <v>1</v>
      </c>
      <c r="P5367" s="14" t="s">
        <v>5799</v>
      </c>
      <c r="Q5367" s="7" t="s">
        <v>5677</v>
      </c>
      <c r="R5367" s="14" t="s">
        <v>5678</v>
      </c>
      <c r="T5367" s="7" t="s">
        <v>5679</v>
      </c>
      <c r="W5367" s="7" t="s">
        <v>980</v>
      </c>
      <c r="X5367" s="7" t="s">
        <v>980</v>
      </c>
      <c r="Y5367" s="7" t="s">
        <v>952</v>
      </c>
    </row>
    <row r="5368" spans="1:25" ht="30" x14ac:dyDescent="0.25">
      <c r="A5368" s="14" t="s">
        <v>2563</v>
      </c>
      <c r="B5368" s="14" t="s">
        <v>1027</v>
      </c>
      <c r="C5368" s="14" t="s">
        <v>5228</v>
      </c>
      <c r="D5368" s="14" t="s">
        <v>5229</v>
      </c>
      <c r="G5368" s="14" t="s">
        <v>5230</v>
      </c>
      <c r="H5368" s="7" t="s">
        <v>9</v>
      </c>
      <c r="I5368" s="7" t="s">
        <v>285</v>
      </c>
      <c r="K5368" s="17">
        <v>326502</v>
      </c>
      <c r="M5368" s="14" t="s">
        <v>5231</v>
      </c>
      <c r="N5368" s="7" t="s">
        <v>939</v>
      </c>
      <c r="O5368" s="15">
        <v>150</v>
      </c>
      <c r="P5368" s="14" t="s">
        <v>5799</v>
      </c>
      <c r="Q5368" s="7" t="s">
        <v>5232</v>
      </c>
      <c r="W5368" s="7" t="s">
        <v>980</v>
      </c>
      <c r="X5368" s="7" t="s">
        <v>980</v>
      </c>
      <c r="Y5368" s="7" t="s">
        <v>952</v>
      </c>
    </row>
    <row r="5369" spans="1:25" ht="60" x14ac:dyDescent="0.25">
      <c r="A5369" s="14" t="s">
        <v>2563</v>
      </c>
      <c r="B5369" s="14" t="s">
        <v>2751</v>
      </c>
      <c r="C5369" s="14" t="s">
        <v>1157</v>
      </c>
      <c r="D5369" s="14" t="s">
        <v>2752</v>
      </c>
      <c r="G5369" s="14" t="s">
        <v>2753</v>
      </c>
      <c r="H5369" s="7" t="s">
        <v>9</v>
      </c>
      <c r="I5369" s="7" t="s">
        <v>290</v>
      </c>
      <c r="J5369" s="7" t="s">
        <v>1522</v>
      </c>
      <c r="M5369" s="14" t="s">
        <v>2754</v>
      </c>
      <c r="N5369" s="7" t="s">
        <v>939</v>
      </c>
      <c r="O5369" s="15">
        <v>300</v>
      </c>
      <c r="P5369" s="14" t="s">
        <v>5799</v>
      </c>
      <c r="Q5369" s="7" t="s">
        <v>2755</v>
      </c>
      <c r="W5369" s="7" t="s">
        <v>980</v>
      </c>
      <c r="X5369" s="7" t="s">
        <v>980</v>
      </c>
      <c r="Y5369" s="7" t="s">
        <v>952</v>
      </c>
    </row>
    <row r="5370" spans="1:25" ht="60" x14ac:dyDescent="0.25">
      <c r="A5370" s="14" t="s">
        <v>2563</v>
      </c>
      <c r="B5370" s="14" t="s">
        <v>1039</v>
      </c>
      <c r="D5370" s="14" t="s">
        <v>548</v>
      </c>
      <c r="G5370" s="14" t="s">
        <v>6123</v>
      </c>
      <c r="H5370" s="7" t="s">
        <v>9</v>
      </c>
      <c r="I5370" s="7" t="s">
        <v>290</v>
      </c>
      <c r="J5370" s="7" t="s">
        <v>2446</v>
      </c>
      <c r="M5370" s="14" t="s">
        <v>6124</v>
      </c>
      <c r="N5370" s="7" t="s">
        <v>939</v>
      </c>
      <c r="O5370" s="15">
        <v>100</v>
      </c>
      <c r="P5370" s="14" t="s">
        <v>5799</v>
      </c>
      <c r="W5370" s="7" t="s">
        <v>980</v>
      </c>
      <c r="X5370" s="7" t="s">
        <v>980</v>
      </c>
      <c r="Y5370" s="7" t="s">
        <v>952</v>
      </c>
    </row>
    <row r="5371" spans="1:25" ht="30" x14ac:dyDescent="0.25">
      <c r="A5371" s="14" t="s">
        <v>2763</v>
      </c>
      <c r="B5371" s="14" t="s">
        <v>1365</v>
      </c>
      <c r="C5371" s="14" t="s">
        <v>4644</v>
      </c>
      <c r="D5371" s="14" t="s">
        <v>4645</v>
      </c>
      <c r="G5371" s="14" t="s">
        <v>4646</v>
      </c>
      <c r="H5371" s="7" t="s">
        <v>9</v>
      </c>
      <c r="I5371" s="7" t="s">
        <v>273</v>
      </c>
      <c r="K5371" s="17">
        <v>560053</v>
      </c>
      <c r="L5371" s="14" t="s">
        <v>4647</v>
      </c>
      <c r="N5371" s="7" t="s">
        <v>939</v>
      </c>
      <c r="O5371" s="15">
        <v>20</v>
      </c>
      <c r="P5371" s="14" t="s">
        <v>5799</v>
      </c>
      <c r="Q5371" s="7" t="s">
        <v>4648</v>
      </c>
      <c r="W5371" s="7" t="s">
        <v>980</v>
      </c>
      <c r="X5371" s="7" t="s">
        <v>980</v>
      </c>
      <c r="Y5371" s="7" t="s">
        <v>952</v>
      </c>
    </row>
    <row r="5372" spans="1:25" ht="45" x14ac:dyDescent="0.25">
      <c r="A5372" s="14" t="s">
        <v>2763</v>
      </c>
      <c r="B5372" s="14" t="s">
        <v>1027</v>
      </c>
      <c r="C5372" s="14" t="s">
        <v>2187</v>
      </c>
      <c r="D5372" s="14" t="s">
        <v>548</v>
      </c>
      <c r="G5372" s="14" t="s">
        <v>6125</v>
      </c>
      <c r="H5372" s="7" t="s">
        <v>9</v>
      </c>
      <c r="I5372" s="7" t="s">
        <v>285</v>
      </c>
      <c r="K5372" s="17">
        <v>333705</v>
      </c>
      <c r="M5372" s="14" t="s">
        <v>6126</v>
      </c>
      <c r="N5372" s="7" t="s">
        <v>939</v>
      </c>
      <c r="O5372" s="15">
        <v>25</v>
      </c>
      <c r="P5372" s="14" t="s">
        <v>5799</v>
      </c>
      <c r="W5372" s="7" t="s">
        <v>980</v>
      </c>
      <c r="X5372" s="7" t="s">
        <v>980</v>
      </c>
      <c r="Y5372" s="7" t="s">
        <v>952</v>
      </c>
    </row>
    <row r="5373" spans="1:25" ht="45" x14ac:dyDescent="0.25">
      <c r="A5373" s="14" t="s">
        <v>6127</v>
      </c>
      <c r="B5373" s="14" t="s">
        <v>4675</v>
      </c>
      <c r="C5373" s="14" t="s">
        <v>6128</v>
      </c>
      <c r="D5373" s="14" t="s">
        <v>548</v>
      </c>
      <c r="G5373" s="14" t="s">
        <v>6129</v>
      </c>
      <c r="H5373" s="7" t="s">
        <v>9</v>
      </c>
      <c r="I5373" s="7" t="s">
        <v>277</v>
      </c>
      <c r="K5373" s="17">
        <v>413507</v>
      </c>
      <c r="M5373" s="14" t="s">
        <v>6130</v>
      </c>
      <c r="N5373" s="7" t="s">
        <v>939</v>
      </c>
      <c r="O5373" s="15">
        <v>1</v>
      </c>
      <c r="P5373" s="14" t="s">
        <v>5799</v>
      </c>
      <c r="W5373" s="7" t="s">
        <v>980</v>
      </c>
      <c r="X5373" s="7" t="s">
        <v>980</v>
      </c>
      <c r="Y5373" s="7" t="s">
        <v>952</v>
      </c>
    </row>
    <row r="5374" spans="1:25" ht="45" x14ac:dyDescent="0.25">
      <c r="A5374" s="14" t="s">
        <v>6131</v>
      </c>
      <c r="B5374" s="14" t="s">
        <v>1654</v>
      </c>
      <c r="C5374" s="14" t="s">
        <v>6132</v>
      </c>
      <c r="D5374" s="14" t="s">
        <v>6133</v>
      </c>
      <c r="G5374" s="14" t="s">
        <v>6134</v>
      </c>
      <c r="H5374" s="7" t="s">
        <v>9</v>
      </c>
      <c r="I5374" s="7" t="s">
        <v>277</v>
      </c>
      <c r="K5374" s="17">
        <v>400057</v>
      </c>
      <c r="M5374" s="14" t="s">
        <v>6135</v>
      </c>
      <c r="N5374" s="7" t="s">
        <v>939</v>
      </c>
      <c r="O5374" s="15">
        <v>17700</v>
      </c>
      <c r="P5374" s="14" t="s">
        <v>5799</v>
      </c>
      <c r="Q5374" s="7" t="s">
        <v>6136</v>
      </c>
      <c r="T5374" s="7" t="s">
        <v>6137</v>
      </c>
      <c r="W5374" s="7" t="s">
        <v>980</v>
      </c>
      <c r="X5374" s="7" t="s">
        <v>980</v>
      </c>
      <c r="Y5374" s="7" t="s">
        <v>952</v>
      </c>
    </row>
    <row r="5375" spans="1:25" ht="30" x14ac:dyDescent="0.25">
      <c r="A5375" s="14" t="s">
        <v>6138</v>
      </c>
      <c r="B5375" s="14" t="s">
        <v>1051</v>
      </c>
      <c r="D5375" s="14" t="s">
        <v>548</v>
      </c>
      <c r="G5375" s="14" t="s">
        <v>6139</v>
      </c>
      <c r="H5375" s="7" t="s">
        <v>9</v>
      </c>
      <c r="I5375" s="7" t="s">
        <v>287</v>
      </c>
      <c r="K5375" s="17">
        <v>625531</v>
      </c>
      <c r="M5375" s="14" t="s">
        <v>6140</v>
      </c>
      <c r="N5375" s="7" t="s">
        <v>939</v>
      </c>
      <c r="O5375" s="15">
        <v>350</v>
      </c>
      <c r="P5375" s="14" t="s">
        <v>5799</v>
      </c>
      <c r="W5375" s="7" t="s">
        <v>980</v>
      </c>
      <c r="X5375" s="7" t="s">
        <v>980</v>
      </c>
      <c r="Y5375" s="7" t="s">
        <v>952</v>
      </c>
    </row>
    <row r="5376" spans="1:25" ht="30" x14ac:dyDescent="0.25">
      <c r="A5376" s="14" t="s">
        <v>6138</v>
      </c>
      <c r="B5376" s="14" t="s">
        <v>6141</v>
      </c>
      <c r="D5376" s="14" t="s">
        <v>548</v>
      </c>
      <c r="G5376" s="14" t="s">
        <v>6142</v>
      </c>
      <c r="H5376" s="7" t="s">
        <v>9</v>
      </c>
      <c r="I5376" s="7" t="s">
        <v>994</v>
      </c>
      <c r="K5376" s="17">
        <v>502103</v>
      </c>
      <c r="M5376" s="14" t="s">
        <v>6143</v>
      </c>
      <c r="N5376" s="7" t="s">
        <v>939</v>
      </c>
      <c r="O5376" s="15">
        <v>25</v>
      </c>
      <c r="P5376" s="14" t="s">
        <v>5799</v>
      </c>
      <c r="W5376" s="7" t="s">
        <v>980</v>
      </c>
      <c r="X5376" s="7" t="s">
        <v>980</v>
      </c>
      <c r="Y5376" s="7" t="s">
        <v>952</v>
      </c>
    </row>
    <row r="5377" spans="1:25" ht="45" x14ac:dyDescent="0.25">
      <c r="A5377" s="14" t="s">
        <v>2785</v>
      </c>
      <c r="B5377" s="14" t="s">
        <v>1027</v>
      </c>
      <c r="C5377" s="14" t="s">
        <v>1166</v>
      </c>
      <c r="D5377" s="14" t="s">
        <v>548</v>
      </c>
      <c r="G5377" s="14" t="s">
        <v>4663</v>
      </c>
      <c r="H5377" s="7" t="s">
        <v>9</v>
      </c>
      <c r="I5377" s="7" t="s">
        <v>276</v>
      </c>
      <c r="K5377" s="17">
        <v>457770</v>
      </c>
      <c r="M5377" s="14" t="s">
        <v>4664</v>
      </c>
      <c r="N5377" s="7" t="s">
        <v>939</v>
      </c>
      <c r="O5377" s="15">
        <v>300</v>
      </c>
      <c r="P5377" s="14" t="s">
        <v>5799</v>
      </c>
      <c r="W5377" s="7" t="s">
        <v>980</v>
      </c>
      <c r="X5377" s="7" t="s">
        <v>980</v>
      </c>
      <c r="Y5377" s="7" t="s">
        <v>952</v>
      </c>
    </row>
    <row r="5378" spans="1:25" ht="45" x14ac:dyDescent="0.25">
      <c r="A5378" s="14" t="s">
        <v>4665</v>
      </c>
      <c r="B5378" s="14" t="s">
        <v>4666</v>
      </c>
      <c r="C5378" s="14" t="s">
        <v>4667</v>
      </c>
      <c r="D5378" s="14" t="s">
        <v>4668</v>
      </c>
      <c r="G5378" s="14" t="s">
        <v>4669</v>
      </c>
      <c r="H5378" s="7" t="s">
        <v>9</v>
      </c>
      <c r="I5378" s="7" t="s">
        <v>277</v>
      </c>
      <c r="K5378" s="17">
        <v>400004</v>
      </c>
      <c r="L5378" s="14" t="s">
        <v>4670</v>
      </c>
      <c r="N5378" s="7" t="s">
        <v>939</v>
      </c>
      <c r="O5378" s="15">
        <v>1300</v>
      </c>
      <c r="P5378" s="14" t="s">
        <v>5799</v>
      </c>
      <c r="U5378" s="7" t="s">
        <v>4671</v>
      </c>
      <c r="W5378" s="7" t="s">
        <v>980</v>
      </c>
      <c r="X5378" s="7" t="s">
        <v>980</v>
      </c>
      <c r="Y5378" s="7" t="s">
        <v>952</v>
      </c>
    </row>
    <row r="5379" spans="1:25" ht="60" x14ac:dyDescent="0.25">
      <c r="A5379" s="14" t="s">
        <v>1740</v>
      </c>
      <c r="B5379" s="14" t="s">
        <v>2814</v>
      </c>
      <c r="C5379" s="14" t="s">
        <v>2815</v>
      </c>
      <c r="D5379" s="14" t="s">
        <v>2816</v>
      </c>
      <c r="G5379" s="14" t="s">
        <v>2817</v>
      </c>
      <c r="H5379" s="7" t="s">
        <v>9</v>
      </c>
      <c r="I5379" s="7" t="s">
        <v>285</v>
      </c>
      <c r="K5379" s="17">
        <v>326502</v>
      </c>
      <c r="L5379" s="14" t="s">
        <v>2818</v>
      </c>
      <c r="N5379" s="7" t="s">
        <v>939</v>
      </c>
      <c r="O5379" s="15">
        <v>10</v>
      </c>
      <c r="P5379" s="14" t="s">
        <v>5799</v>
      </c>
      <c r="W5379" s="7" t="s">
        <v>980</v>
      </c>
      <c r="X5379" s="7" t="s">
        <v>5835</v>
      </c>
      <c r="Y5379" s="7" t="s">
        <v>952</v>
      </c>
    </row>
    <row r="5380" spans="1:25" ht="30" x14ac:dyDescent="0.25">
      <c r="A5380" s="14" t="s">
        <v>1684</v>
      </c>
      <c r="B5380" s="14" t="s">
        <v>2830</v>
      </c>
      <c r="D5380" s="14" t="s">
        <v>2831</v>
      </c>
      <c r="G5380" s="14" t="s">
        <v>2832</v>
      </c>
      <c r="H5380" s="7" t="s">
        <v>9</v>
      </c>
      <c r="I5380" s="7" t="s">
        <v>292</v>
      </c>
      <c r="K5380" s="17">
        <v>700069</v>
      </c>
      <c r="L5380" s="14" t="s">
        <v>2833</v>
      </c>
      <c r="N5380" s="7" t="s">
        <v>939</v>
      </c>
      <c r="O5380" s="15">
        <v>1870</v>
      </c>
      <c r="P5380" s="14" t="s">
        <v>5799</v>
      </c>
      <c r="W5380" s="7" t="s">
        <v>980</v>
      </c>
      <c r="X5380" s="7" t="s">
        <v>980</v>
      </c>
      <c r="Y5380" s="7" t="s">
        <v>952</v>
      </c>
    </row>
    <row r="5381" spans="1:25" ht="45" x14ac:dyDescent="0.25">
      <c r="A5381" s="14" t="s">
        <v>2845</v>
      </c>
      <c r="B5381" s="14" t="s">
        <v>6144</v>
      </c>
      <c r="C5381" s="14" t="s">
        <v>6145</v>
      </c>
      <c r="D5381" s="14" t="s">
        <v>6146</v>
      </c>
      <c r="G5381" s="14" t="s">
        <v>6147</v>
      </c>
      <c r="H5381" s="7" t="s">
        <v>9</v>
      </c>
      <c r="I5381" s="7" t="s">
        <v>273</v>
      </c>
      <c r="K5381" s="17">
        <v>581355</v>
      </c>
      <c r="M5381" s="14" t="s">
        <v>6148</v>
      </c>
      <c r="N5381" s="7" t="s">
        <v>939</v>
      </c>
      <c r="O5381" s="15">
        <v>200</v>
      </c>
      <c r="P5381" s="14" t="s">
        <v>5799</v>
      </c>
      <c r="Q5381" s="7" t="s">
        <v>6149</v>
      </c>
      <c r="R5381" s="14" t="s">
        <v>6150</v>
      </c>
      <c r="W5381" s="7" t="s">
        <v>980</v>
      </c>
      <c r="X5381" s="7" t="s">
        <v>980</v>
      </c>
      <c r="Y5381" s="7" t="s">
        <v>952</v>
      </c>
    </row>
    <row r="5382" spans="1:25" ht="45" x14ac:dyDescent="0.25">
      <c r="A5382" s="14" t="s">
        <v>4675</v>
      </c>
      <c r="B5382" s="14" t="s">
        <v>4676</v>
      </c>
      <c r="C5382" s="14" t="s">
        <v>4677</v>
      </c>
      <c r="D5382" s="14" t="s">
        <v>4678</v>
      </c>
      <c r="G5382" s="14" t="s">
        <v>4679</v>
      </c>
      <c r="H5382" s="7" t="s">
        <v>9</v>
      </c>
      <c r="I5382" s="7" t="s">
        <v>273</v>
      </c>
      <c r="K5382" s="17">
        <v>560002</v>
      </c>
      <c r="M5382" s="14" t="s">
        <v>4680</v>
      </c>
      <c r="N5382" s="7" t="s">
        <v>939</v>
      </c>
      <c r="O5382" s="15">
        <v>10</v>
      </c>
      <c r="P5382" s="14" t="s">
        <v>5799</v>
      </c>
      <c r="Q5382" s="7" t="s">
        <v>4681</v>
      </c>
      <c r="W5382" s="7" t="s">
        <v>980</v>
      </c>
      <c r="X5382" s="7" t="s">
        <v>980</v>
      </c>
      <c r="Y5382" s="7" t="s">
        <v>952</v>
      </c>
    </row>
    <row r="5383" spans="1:25" ht="45" x14ac:dyDescent="0.25">
      <c r="A5383" s="14" t="s">
        <v>2845</v>
      </c>
      <c r="B5383" s="14" t="s">
        <v>2846</v>
      </c>
      <c r="C5383" s="14" t="s">
        <v>2847</v>
      </c>
      <c r="D5383" s="14" t="s">
        <v>548</v>
      </c>
      <c r="G5383" s="14" t="s">
        <v>2848</v>
      </c>
      <c r="H5383" s="7" t="s">
        <v>9</v>
      </c>
      <c r="I5383" s="7" t="s">
        <v>277</v>
      </c>
      <c r="K5383" s="17">
        <v>400601</v>
      </c>
      <c r="M5383" s="14" t="s">
        <v>2849</v>
      </c>
      <c r="N5383" s="7" t="s">
        <v>939</v>
      </c>
      <c r="O5383" s="15">
        <v>750</v>
      </c>
      <c r="P5383" s="14" t="s">
        <v>5799</v>
      </c>
      <c r="W5383" s="7" t="s">
        <v>980</v>
      </c>
      <c r="X5383" s="7" t="s">
        <v>980</v>
      </c>
      <c r="Y5383" s="7" t="s">
        <v>952</v>
      </c>
    </row>
    <row r="5384" spans="1:25" ht="30" x14ac:dyDescent="0.25">
      <c r="A5384" s="14" t="s">
        <v>2854</v>
      </c>
      <c r="B5384" s="14" t="s">
        <v>2855</v>
      </c>
      <c r="D5384" s="14" t="s">
        <v>548</v>
      </c>
      <c r="G5384" s="14" t="s">
        <v>2856</v>
      </c>
      <c r="H5384" s="7" t="s">
        <v>9</v>
      </c>
      <c r="I5384" s="7" t="s">
        <v>276</v>
      </c>
      <c r="K5384" s="17">
        <v>462001</v>
      </c>
      <c r="M5384" s="14" t="s">
        <v>2857</v>
      </c>
      <c r="N5384" s="7" t="s">
        <v>939</v>
      </c>
      <c r="O5384" s="15">
        <v>1430</v>
      </c>
      <c r="P5384" s="14" t="s">
        <v>5799</v>
      </c>
      <c r="Q5384" s="7" t="s">
        <v>2858</v>
      </c>
      <c r="W5384" s="7" t="s">
        <v>980</v>
      </c>
      <c r="X5384" s="7" t="s">
        <v>980</v>
      </c>
      <c r="Y5384" s="7" t="s">
        <v>952</v>
      </c>
    </row>
    <row r="5385" spans="1:25" ht="30" x14ac:dyDescent="0.25">
      <c r="A5385" s="14" t="s">
        <v>997</v>
      </c>
      <c r="B5385" s="14" t="s">
        <v>1027</v>
      </c>
      <c r="C5385" s="14" t="s">
        <v>2591</v>
      </c>
      <c r="D5385" s="14" t="s">
        <v>548</v>
      </c>
      <c r="G5385" s="14" t="s">
        <v>6151</v>
      </c>
      <c r="H5385" s="7" t="s">
        <v>9</v>
      </c>
      <c r="I5385" s="7" t="s">
        <v>261</v>
      </c>
      <c r="K5385" s="17">
        <v>851101</v>
      </c>
      <c r="M5385" s="14" t="s">
        <v>6152</v>
      </c>
      <c r="N5385" s="7" t="s">
        <v>939</v>
      </c>
      <c r="O5385" s="15">
        <v>400</v>
      </c>
      <c r="P5385" s="14" t="s">
        <v>5799</v>
      </c>
      <c r="W5385" s="7" t="s">
        <v>980</v>
      </c>
      <c r="X5385" s="7" t="s">
        <v>980</v>
      </c>
      <c r="Y5385" s="7" t="s">
        <v>952</v>
      </c>
    </row>
    <row r="5386" spans="1:25" ht="30" x14ac:dyDescent="0.25">
      <c r="A5386" s="14" t="s">
        <v>2863</v>
      </c>
      <c r="B5386" s="14" t="s">
        <v>2869</v>
      </c>
      <c r="C5386" s="14" t="s">
        <v>2870</v>
      </c>
      <c r="D5386" s="14" t="s">
        <v>2869</v>
      </c>
      <c r="G5386" s="14" t="s">
        <v>2871</v>
      </c>
      <c r="H5386" s="7" t="s">
        <v>9</v>
      </c>
      <c r="I5386" s="7" t="s">
        <v>277</v>
      </c>
      <c r="K5386" s="17">
        <v>400006</v>
      </c>
      <c r="L5386" s="14" t="s">
        <v>2872</v>
      </c>
      <c r="N5386" s="7" t="s">
        <v>939</v>
      </c>
      <c r="O5386" s="15">
        <v>5890</v>
      </c>
      <c r="P5386" s="14" t="s">
        <v>5799</v>
      </c>
      <c r="U5386" s="7" t="s">
        <v>2873</v>
      </c>
      <c r="W5386" s="7" t="s">
        <v>980</v>
      </c>
      <c r="X5386" s="7" t="s">
        <v>980</v>
      </c>
      <c r="Y5386" s="7" t="s">
        <v>952</v>
      </c>
    </row>
    <row r="5387" spans="1:25" ht="30" x14ac:dyDescent="0.25">
      <c r="A5387" s="14" t="s">
        <v>1229</v>
      </c>
      <c r="B5387" s="14" t="s">
        <v>1706</v>
      </c>
      <c r="D5387" s="14" t="s">
        <v>548</v>
      </c>
      <c r="G5387" s="14" t="s">
        <v>4692</v>
      </c>
      <c r="H5387" s="7" t="s">
        <v>9</v>
      </c>
      <c r="I5387" s="7" t="s">
        <v>268</v>
      </c>
      <c r="K5387" s="17">
        <v>390015</v>
      </c>
      <c r="M5387" s="14" t="s">
        <v>4693</v>
      </c>
      <c r="N5387" s="7" t="s">
        <v>939</v>
      </c>
      <c r="O5387" s="15">
        <v>800</v>
      </c>
      <c r="P5387" s="14" t="s">
        <v>5799</v>
      </c>
      <c r="W5387" s="7" t="s">
        <v>980</v>
      </c>
      <c r="X5387" s="7" t="s">
        <v>980</v>
      </c>
      <c r="Y5387" s="7" t="s">
        <v>952</v>
      </c>
    </row>
    <row r="5388" spans="1:25" ht="45" x14ac:dyDescent="0.25">
      <c r="A5388" s="14" t="s">
        <v>2878</v>
      </c>
      <c r="B5388" s="14" t="s">
        <v>1400</v>
      </c>
      <c r="C5388" s="14" t="s">
        <v>1420</v>
      </c>
      <c r="D5388" s="14" t="s">
        <v>2879</v>
      </c>
      <c r="G5388" s="14" t="s">
        <v>2880</v>
      </c>
      <c r="H5388" s="7" t="s">
        <v>9</v>
      </c>
      <c r="I5388" s="7" t="s">
        <v>268</v>
      </c>
      <c r="K5388" s="17">
        <v>380001</v>
      </c>
      <c r="L5388" s="14" t="s">
        <v>2881</v>
      </c>
      <c r="N5388" s="7" t="s">
        <v>939</v>
      </c>
      <c r="O5388" s="15">
        <v>1500</v>
      </c>
      <c r="P5388" s="14" t="s">
        <v>5799</v>
      </c>
      <c r="W5388" s="7" t="s">
        <v>980</v>
      </c>
      <c r="X5388" s="7" t="s">
        <v>5835</v>
      </c>
      <c r="Y5388" s="7" t="s">
        <v>952</v>
      </c>
    </row>
    <row r="5389" spans="1:25" ht="45" x14ac:dyDescent="0.25">
      <c r="A5389" s="14" t="s">
        <v>2882</v>
      </c>
      <c r="B5389" s="14" t="s">
        <v>1700</v>
      </c>
      <c r="C5389" s="14" t="s">
        <v>2887</v>
      </c>
      <c r="D5389" s="14" t="s">
        <v>2559</v>
      </c>
      <c r="G5389" s="14" t="s">
        <v>2888</v>
      </c>
      <c r="H5389" s="7" t="s">
        <v>9</v>
      </c>
      <c r="I5389" s="7" t="s">
        <v>266</v>
      </c>
      <c r="K5389" s="17">
        <v>110048</v>
      </c>
      <c r="L5389" s="14" t="s">
        <v>2889</v>
      </c>
      <c r="N5389" s="7" t="s">
        <v>939</v>
      </c>
      <c r="O5389" s="15">
        <v>70</v>
      </c>
      <c r="P5389" s="14" t="s">
        <v>5799</v>
      </c>
      <c r="U5389" s="7" t="s">
        <v>2890</v>
      </c>
      <c r="W5389" s="7" t="s">
        <v>980</v>
      </c>
      <c r="X5389" s="7" t="s">
        <v>980</v>
      </c>
      <c r="Y5389" s="7" t="s">
        <v>952</v>
      </c>
    </row>
    <row r="5390" spans="1:25" ht="60" x14ac:dyDescent="0.25">
      <c r="A5390" s="14" t="s">
        <v>5682</v>
      </c>
      <c r="B5390" s="14" t="s">
        <v>1039</v>
      </c>
      <c r="D5390" s="14" t="s">
        <v>5683</v>
      </c>
      <c r="G5390" s="14" t="s">
        <v>5684</v>
      </c>
      <c r="H5390" s="7" t="s">
        <v>9</v>
      </c>
      <c r="I5390" s="7" t="s">
        <v>277</v>
      </c>
      <c r="K5390" s="17">
        <v>410209</v>
      </c>
      <c r="L5390" s="14" t="s">
        <v>5685</v>
      </c>
      <c r="N5390" s="7" t="s">
        <v>939</v>
      </c>
      <c r="O5390" s="15">
        <v>1080</v>
      </c>
      <c r="P5390" s="14" t="s">
        <v>5799</v>
      </c>
      <c r="Q5390" s="7" t="s">
        <v>5686</v>
      </c>
      <c r="T5390" s="7" t="s">
        <v>4792</v>
      </c>
      <c r="W5390" s="7" t="s">
        <v>980</v>
      </c>
      <c r="X5390" s="7" t="s">
        <v>980</v>
      </c>
      <c r="Y5390" s="7" t="s">
        <v>952</v>
      </c>
    </row>
    <row r="5391" spans="1:25" ht="75" x14ac:dyDescent="0.25">
      <c r="A5391" s="14" t="s">
        <v>5682</v>
      </c>
      <c r="B5391" s="14" t="s">
        <v>1039</v>
      </c>
      <c r="C5391" s="14" t="s">
        <v>6153</v>
      </c>
      <c r="D5391" s="14" t="s">
        <v>548</v>
      </c>
      <c r="G5391" s="14" t="s">
        <v>6154</v>
      </c>
      <c r="H5391" s="7" t="s">
        <v>239</v>
      </c>
      <c r="I5391" s="7" t="s">
        <v>548</v>
      </c>
      <c r="J5391" s="7" t="s">
        <v>548</v>
      </c>
      <c r="M5391" s="14" t="s">
        <v>6155</v>
      </c>
      <c r="N5391" s="7" t="s">
        <v>939</v>
      </c>
      <c r="O5391" s="15">
        <v>220</v>
      </c>
      <c r="P5391" s="14" t="s">
        <v>5799</v>
      </c>
      <c r="W5391" s="7" t="s">
        <v>980</v>
      </c>
      <c r="X5391" s="7" t="s">
        <v>980</v>
      </c>
      <c r="Y5391" s="7" t="s">
        <v>952</v>
      </c>
    </row>
    <row r="5392" spans="1:25" ht="30" x14ac:dyDescent="0.25">
      <c r="A5392" s="14" t="s">
        <v>2049</v>
      </c>
      <c r="B5392" s="14" t="s">
        <v>1027</v>
      </c>
      <c r="C5392" s="14" t="s">
        <v>987</v>
      </c>
      <c r="D5392" s="14" t="s">
        <v>548</v>
      </c>
      <c r="G5392" s="14" t="s">
        <v>6156</v>
      </c>
      <c r="H5392" s="7" t="s">
        <v>9</v>
      </c>
      <c r="I5392" s="7" t="s">
        <v>285</v>
      </c>
      <c r="K5392" s="17">
        <v>321001</v>
      </c>
      <c r="M5392" s="14" t="s">
        <v>6157</v>
      </c>
      <c r="N5392" s="7" t="s">
        <v>939</v>
      </c>
      <c r="O5392" s="15">
        <v>1000</v>
      </c>
      <c r="P5392" s="14" t="s">
        <v>5799</v>
      </c>
      <c r="W5392" s="7" t="s">
        <v>980</v>
      </c>
      <c r="X5392" s="7" t="s">
        <v>980</v>
      </c>
      <c r="Y5392" s="7" t="s">
        <v>952</v>
      </c>
    </row>
    <row r="5393" spans="1:25" ht="60" x14ac:dyDescent="0.25">
      <c r="A5393" s="14" t="s">
        <v>2897</v>
      </c>
      <c r="B5393" s="14" t="s">
        <v>1051</v>
      </c>
      <c r="C5393" s="14" t="s">
        <v>2898</v>
      </c>
      <c r="D5393" s="14" t="s">
        <v>2899</v>
      </c>
      <c r="G5393" s="14" t="s">
        <v>2900</v>
      </c>
      <c r="H5393" s="7" t="s">
        <v>9</v>
      </c>
      <c r="I5393" s="7" t="s">
        <v>287</v>
      </c>
      <c r="K5393" s="17">
        <v>600004</v>
      </c>
      <c r="L5393" s="14" t="s">
        <v>2901</v>
      </c>
      <c r="N5393" s="7" t="s">
        <v>939</v>
      </c>
      <c r="O5393" s="15">
        <v>100</v>
      </c>
      <c r="P5393" s="14" t="s">
        <v>5799</v>
      </c>
      <c r="U5393" s="7" t="s">
        <v>2902</v>
      </c>
      <c r="W5393" s="7" t="s">
        <v>980</v>
      </c>
      <c r="X5393" s="7" t="s">
        <v>980</v>
      </c>
      <c r="Y5393" s="7" t="s">
        <v>952</v>
      </c>
    </row>
    <row r="5394" spans="1:25" ht="30" x14ac:dyDescent="0.25">
      <c r="A5394" s="14" t="s">
        <v>6158</v>
      </c>
      <c r="B5394" s="14" t="s">
        <v>5992</v>
      </c>
      <c r="D5394" s="14" t="s">
        <v>548</v>
      </c>
      <c r="G5394" s="14" t="s">
        <v>6159</v>
      </c>
      <c r="H5394" s="7" t="s">
        <v>9</v>
      </c>
      <c r="I5394" s="7" t="s">
        <v>285</v>
      </c>
      <c r="K5394" s="17">
        <v>302015</v>
      </c>
      <c r="M5394" s="14" t="s">
        <v>6160</v>
      </c>
      <c r="N5394" s="7" t="s">
        <v>939</v>
      </c>
      <c r="O5394" s="15">
        <v>100</v>
      </c>
      <c r="P5394" s="14" t="s">
        <v>5799</v>
      </c>
      <c r="W5394" s="7" t="s">
        <v>980</v>
      </c>
      <c r="X5394" s="7" t="s">
        <v>980</v>
      </c>
      <c r="Y5394" s="7" t="s">
        <v>952</v>
      </c>
    </row>
    <row r="5395" spans="1:25" ht="60" x14ac:dyDescent="0.25">
      <c r="A5395" s="14" t="s">
        <v>6161</v>
      </c>
      <c r="B5395" s="14" t="s">
        <v>6162</v>
      </c>
      <c r="D5395" s="14" t="s">
        <v>548</v>
      </c>
      <c r="G5395" s="14" t="s">
        <v>6163</v>
      </c>
      <c r="H5395" s="7" t="s">
        <v>9</v>
      </c>
      <c r="I5395" s="7" t="s">
        <v>273</v>
      </c>
      <c r="K5395" s="17">
        <v>585103</v>
      </c>
      <c r="M5395" s="14" t="s">
        <v>6164</v>
      </c>
      <c r="N5395" s="7" t="s">
        <v>939</v>
      </c>
      <c r="O5395" s="15">
        <v>68</v>
      </c>
      <c r="P5395" s="14" t="s">
        <v>5799</v>
      </c>
      <c r="W5395" s="7" t="s">
        <v>980</v>
      </c>
      <c r="X5395" s="7" t="s">
        <v>980</v>
      </c>
      <c r="Y5395" s="7" t="s">
        <v>952</v>
      </c>
    </row>
    <row r="5396" spans="1:25" ht="30" x14ac:dyDescent="0.25">
      <c r="A5396" s="14" t="s">
        <v>6165</v>
      </c>
      <c r="B5396" s="14" t="s">
        <v>1073</v>
      </c>
      <c r="D5396" s="14" t="s">
        <v>6166</v>
      </c>
      <c r="G5396" s="14" t="s">
        <v>6167</v>
      </c>
      <c r="H5396" s="7" t="s">
        <v>9</v>
      </c>
      <c r="I5396" s="7" t="s">
        <v>285</v>
      </c>
      <c r="K5396" s="17">
        <v>334001</v>
      </c>
      <c r="M5396" s="14" t="s">
        <v>6168</v>
      </c>
      <c r="N5396" s="7" t="s">
        <v>939</v>
      </c>
      <c r="O5396" s="15">
        <v>400</v>
      </c>
      <c r="P5396" s="14" t="s">
        <v>5799</v>
      </c>
      <c r="Q5396" s="7" t="s">
        <v>6169</v>
      </c>
      <c r="W5396" s="7" t="s">
        <v>980</v>
      </c>
      <c r="X5396" s="7" t="s">
        <v>980</v>
      </c>
      <c r="Y5396" s="7" t="s">
        <v>952</v>
      </c>
    </row>
    <row r="5397" spans="1:25" ht="45" x14ac:dyDescent="0.25">
      <c r="A5397" s="14" t="s">
        <v>5239</v>
      </c>
      <c r="B5397" s="14" t="s">
        <v>5240</v>
      </c>
      <c r="C5397" s="14" t="s">
        <v>5241</v>
      </c>
      <c r="D5397" s="14" t="s">
        <v>5240</v>
      </c>
      <c r="G5397" s="14" t="s">
        <v>5242</v>
      </c>
      <c r="H5397" s="7" t="s">
        <v>9</v>
      </c>
      <c r="I5397" s="7" t="s">
        <v>277</v>
      </c>
      <c r="K5397" s="17">
        <v>400007</v>
      </c>
      <c r="L5397" s="14" t="s">
        <v>5243</v>
      </c>
      <c r="N5397" s="7" t="s">
        <v>939</v>
      </c>
      <c r="O5397" s="15">
        <v>390</v>
      </c>
      <c r="P5397" s="14" t="s">
        <v>5799</v>
      </c>
      <c r="U5397" s="7" t="s">
        <v>5244</v>
      </c>
      <c r="W5397" s="7" t="s">
        <v>980</v>
      </c>
      <c r="X5397" s="7" t="s">
        <v>980</v>
      </c>
      <c r="Y5397" s="7" t="s">
        <v>952</v>
      </c>
    </row>
    <row r="5398" spans="1:25" ht="30" x14ac:dyDescent="0.25">
      <c r="A5398" s="14" t="s">
        <v>2944</v>
      </c>
      <c r="B5398" s="14" t="s">
        <v>2945</v>
      </c>
      <c r="D5398" s="14" t="s">
        <v>2946</v>
      </c>
      <c r="G5398" s="14" t="s">
        <v>2947</v>
      </c>
      <c r="H5398" s="7" t="s">
        <v>9</v>
      </c>
      <c r="I5398" s="7" t="s">
        <v>292</v>
      </c>
      <c r="K5398" s="17">
        <v>700005</v>
      </c>
      <c r="L5398" s="14" t="s">
        <v>2948</v>
      </c>
      <c r="N5398" s="7" t="s">
        <v>939</v>
      </c>
      <c r="O5398" s="15">
        <v>8250</v>
      </c>
      <c r="P5398" s="14" t="s">
        <v>5799</v>
      </c>
      <c r="W5398" s="7" t="s">
        <v>980</v>
      </c>
      <c r="X5398" s="7" t="s">
        <v>980</v>
      </c>
      <c r="Y5398" s="7" t="s">
        <v>952</v>
      </c>
    </row>
    <row r="5399" spans="1:25" ht="60" x14ac:dyDescent="0.25">
      <c r="A5399" s="14" t="s">
        <v>1208</v>
      </c>
      <c r="B5399" s="14" t="s">
        <v>1051</v>
      </c>
      <c r="C5399" s="14" t="s">
        <v>1713</v>
      </c>
      <c r="D5399" s="14" t="s">
        <v>4700</v>
      </c>
      <c r="G5399" s="14" t="s">
        <v>4701</v>
      </c>
      <c r="H5399" s="7" t="s">
        <v>9</v>
      </c>
      <c r="I5399" s="7" t="s">
        <v>285</v>
      </c>
      <c r="K5399" s="17">
        <v>326502</v>
      </c>
      <c r="L5399" s="14" t="s">
        <v>4702</v>
      </c>
      <c r="N5399" s="7" t="s">
        <v>939</v>
      </c>
      <c r="O5399" s="15">
        <v>10</v>
      </c>
      <c r="P5399" s="14" t="s">
        <v>5799</v>
      </c>
      <c r="W5399" s="7" t="s">
        <v>980</v>
      </c>
      <c r="X5399" s="7" t="s">
        <v>980</v>
      </c>
      <c r="Y5399" s="7" t="s">
        <v>952</v>
      </c>
    </row>
    <row r="5400" spans="1:25" ht="60" x14ac:dyDescent="0.25">
      <c r="A5400" s="14" t="s">
        <v>2971</v>
      </c>
      <c r="B5400" s="14" t="s">
        <v>2621</v>
      </c>
      <c r="C5400" s="14" t="s">
        <v>5823</v>
      </c>
      <c r="D5400" s="14" t="s">
        <v>548</v>
      </c>
      <c r="G5400" s="14" t="s">
        <v>6170</v>
      </c>
      <c r="H5400" s="7" t="s">
        <v>9</v>
      </c>
      <c r="I5400" s="7" t="s">
        <v>277</v>
      </c>
      <c r="K5400" s="17">
        <v>411039</v>
      </c>
      <c r="M5400" s="14" t="s">
        <v>6171</v>
      </c>
      <c r="N5400" s="7" t="s">
        <v>939</v>
      </c>
      <c r="O5400" s="15">
        <v>13</v>
      </c>
      <c r="P5400" s="14" t="s">
        <v>5799</v>
      </c>
      <c r="W5400" s="7" t="s">
        <v>980</v>
      </c>
      <c r="X5400" s="7" t="s">
        <v>980</v>
      </c>
      <c r="Y5400" s="7" t="s">
        <v>952</v>
      </c>
    </row>
    <row r="5401" spans="1:25" ht="45" x14ac:dyDescent="0.25">
      <c r="A5401" s="14" t="s">
        <v>6172</v>
      </c>
      <c r="B5401" s="14" t="s">
        <v>3905</v>
      </c>
      <c r="C5401" s="14" t="s">
        <v>6173</v>
      </c>
      <c r="D5401" s="14" t="s">
        <v>3905</v>
      </c>
      <c r="G5401" s="14" t="s">
        <v>6174</v>
      </c>
      <c r="H5401" s="7" t="s">
        <v>9</v>
      </c>
      <c r="I5401" s="7" t="s">
        <v>277</v>
      </c>
      <c r="K5401" s="17">
        <v>411004</v>
      </c>
      <c r="M5401" s="14" t="s">
        <v>6175</v>
      </c>
      <c r="N5401" s="7" t="s">
        <v>939</v>
      </c>
      <c r="O5401" s="15">
        <v>70</v>
      </c>
      <c r="P5401" s="14" t="s">
        <v>5799</v>
      </c>
      <c r="Q5401" s="7" t="s">
        <v>6176</v>
      </c>
      <c r="R5401" s="14" t="s">
        <v>6177</v>
      </c>
      <c r="T5401" s="7" t="s">
        <v>6178</v>
      </c>
      <c r="U5401" s="7" t="s">
        <v>6179</v>
      </c>
      <c r="W5401" s="7" t="s">
        <v>980</v>
      </c>
      <c r="X5401" s="7" t="s">
        <v>980</v>
      </c>
      <c r="Y5401" s="7" t="s">
        <v>952</v>
      </c>
    </row>
    <row r="5402" spans="1:25" ht="75" x14ac:dyDescent="0.25">
      <c r="A5402" s="14" t="s">
        <v>2975</v>
      </c>
      <c r="B5402" s="14" t="s">
        <v>5030</v>
      </c>
      <c r="C5402" s="14" t="s">
        <v>6180</v>
      </c>
      <c r="D5402" s="14" t="s">
        <v>548</v>
      </c>
      <c r="G5402" s="14" t="s">
        <v>6181</v>
      </c>
      <c r="H5402" s="7" t="s">
        <v>9</v>
      </c>
      <c r="I5402" s="7" t="s">
        <v>277</v>
      </c>
      <c r="K5402" s="17">
        <v>400074</v>
      </c>
      <c r="M5402" s="14" t="s">
        <v>6182</v>
      </c>
      <c r="N5402" s="7" t="s">
        <v>939</v>
      </c>
      <c r="O5402" s="15">
        <v>100</v>
      </c>
      <c r="P5402" s="14" t="s">
        <v>5799</v>
      </c>
      <c r="Q5402" s="7" t="s">
        <v>6183</v>
      </c>
      <c r="R5402" s="14" t="s">
        <v>6184</v>
      </c>
      <c r="T5402" s="7" t="s">
        <v>6185</v>
      </c>
      <c r="W5402" s="7" t="s">
        <v>980</v>
      </c>
      <c r="X5402" s="7" t="s">
        <v>980</v>
      </c>
      <c r="Y5402" s="7" t="s">
        <v>952</v>
      </c>
    </row>
    <row r="5403" spans="1:25" ht="45" x14ac:dyDescent="0.25">
      <c r="A5403" s="14" t="s">
        <v>6186</v>
      </c>
      <c r="B5403" s="14" t="s">
        <v>6187</v>
      </c>
      <c r="C5403" s="14" t="s">
        <v>6188</v>
      </c>
      <c r="D5403" s="14" t="s">
        <v>548</v>
      </c>
      <c r="G5403" s="14" t="s">
        <v>6189</v>
      </c>
      <c r="H5403" s="7" t="s">
        <v>9</v>
      </c>
      <c r="I5403" s="7" t="s">
        <v>994</v>
      </c>
      <c r="K5403" s="17">
        <v>530032</v>
      </c>
      <c r="M5403" s="14" t="s">
        <v>6190</v>
      </c>
      <c r="N5403" s="7" t="s">
        <v>939</v>
      </c>
      <c r="O5403" s="15">
        <v>20</v>
      </c>
      <c r="P5403" s="14" t="s">
        <v>5799</v>
      </c>
      <c r="W5403" s="7" t="s">
        <v>980</v>
      </c>
      <c r="X5403" s="7" t="s">
        <v>980</v>
      </c>
      <c r="Y5403" s="7" t="s">
        <v>952</v>
      </c>
    </row>
    <row r="5404" spans="1:25" ht="30" x14ac:dyDescent="0.25">
      <c r="A5404" s="14" t="s">
        <v>2981</v>
      </c>
      <c r="B5404" s="14" t="s">
        <v>1238</v>
      </c>
      <c r="C5404" s="14" t="s">
        <v>1660</v>
      </c>
      <c r="D5404" s="14" t="s">
        <v>2982</v>
      </c>
      <c r="G5404" s="14" t="s">
        <v>2983</v>
      </c>
      <c r="H5404" s="7" t="s">
        <v>9</v>
      </c>
      <c r="I5404" s="7" t="s">
        <v>292</v>
      </c>
      <c r="K5404" s="17">
        <v>700007</v>
      </c>
      <c r="L5404" s="14" t="s">
        <v>2984</v>
      </c>
      <c r="N5404" s="7" t="s">
        <v>939</v>
      </c>
      <c r="O5404" s="15">
        <v>220</v>
      </c>
      <c r="P5404" s="14" t="s">
        <v>5799</v>
      </c>
      <c r="W5404" s="7" t="s">
        <v>980</v>
      </c>
      <c r="X5404" s="7" t="s">
        <v>5835</v>
      </c>
      <c r="Y5404" s="7" t="s">
        <v>952</v>
      </c>
    </row>
    <row r="5405" spans="1:25" ht="60" x14ac:dyDescent="0.25">
      <c r="A5405" s="14" t="s">
        <v>4703</v>
      </c>
      <c r="B5405" s="14" t="s">
        <v>4704</v>
      </c>
      <c r="C5405" s="14" t="s">
        <v>1314</v>
      </c>
      <c r="D5405" s="14" t="s">
        <v>4705</v>
      </c>
      <c r="G5405" s="14" t="s">
        <v>4706</v>
      </c>
      <c r="H5405" s="7" t="s">
        <v>9</v>
      </c>
      <c r="I5405" s="7" t="s">
        <v>277</v>
      </c>
      <c r="K5405" s="17">
        <v>400101</v>
      </c>
      <c r="L5405" s="14" t="s">
        <v>4707</v>
      </c>
      <c r="N5405" s="7" t="s">
        <v>939</v>
      </c>
      <c r="O5405" s="15">
        <v>500</v>
      </c>
      <c r="P5405" s="14" t="s">
        <v>5799</v>
      </c>
      <c r="U5405" s="7" t="s">
        <v>4708</v>
      </c>
      <c r="W5405" s="7" t="s">
        <v>980</v>
      </c>
      <c r="X5405" s="7" t="s">
        <v>980</v>
      </c>
      <c r="Y5405" s="7" t="s">
        <v>952</v>
      </c>
    </row>
    <row r="5406" spans="1:25" ht="30" x14ac:dyDescent="0.25">
      <c r="A5406" s="14" t="s">
        <v>6191</v>
      </c>
      <c r="B5406" s="14" t="s">
        <v>1252</v>
      </c>
      <c r="C5406" s="14" t="s">
        <v>6192</v>
      </c>
      <c r="D5406" s="14" t="s">
        <v>6193</v>
      </c>
      <c r="G5406" s="14" t="s">
        <v>6194</v>
      </c>
      <c r="H5406" s="7" t="s">
        <v>9</v>
      </c>
      <c r="I5406" s="7" t="s">
        <v>258</v>
      </c>
      <c r="K5406" s="17">
        <v>522265</v>
      </c>
      <c r="M5406" s="14" t="s">
        <v>6195</v>
      </c>
      <c r="N5406" s="7" t="s">
        <v>939</v>
      </c>
      <c r="O5406" s="15">
        <v>7</v>
      </c>
      <c r="P5406" s="14" t="s">
        <v>5799</v>
      </c>
      <c r="Q5406" s="7" t="s">
        <v>6196</v>
      </c>
      <c r="R5406" s="14" t="s">
        <v>6197</v>
      </c>
      <c r="T5406" s="7" t="s">
        <v>6198</v>
      </c>
      <c r="W5406" s="7" t="s">
        <v>980</v>
      </c>
      <c r="X5406" s="7" t="s">
        <v>980</v>
      </c>
      <c r="Y5406" s="7" t="s">
        <v>952</v>
      </c>
    </row>
    <row r="5407" spans="1:25" ht="30" x14ac:dyDescent="0.25">
      <c r="A5407" s="14" t="s">
        <v>3006</v>
      </c>
      <c r="B5407" s="14" t="s">
        <v>1027</v>
      </c>
      <c r="D5407" s="14" t="s">
        <v>3007</v>
      </c>
      <c r="G5407" s="14" t="s">
        <v>3008</v>
      </c>
      <c r="H5407" s="7" t="s">
        <v>9</v>
      </c>
      <c r="I5407" s="7" t="s">
        <v>261</v>
      </c>
      <c r="K5407" s="17">
        <v>841301</v>
      </c>
      <c r="M5407" s="14" t="s">
        <v>3009</v>
      </c>
      <c r="N5407" s="7" t="s">
        <v>939</v>
      </c>
      <c r="O5407" s="15">
        <v>30</v>
      </c>
      <c r="P5407" s="14" t="s">
        <v>5799</v>
      </c>
      <c r="Q5407" s="7" t="s">
        <v>3010</v>
      </c>
      <c r="R5407" s="14" t="s">
        <v>3011</v>
      </c>
      <c r="W5407" s="7" t="s">
        <v>980</v>
      </c>
      <c r="X5407" s="7" t="s">
        <v>980</v>
      </c>
      <c r="Y5407" s="7" t="s">
        <v>952</v>
      </c>
    </row>
    <row r="5408" spans="1:25" ht="45" x14ac:dyDescent="0.25">
      <c r="A5408" s="14" t="s">
        <v>6199</v>
      </c>
      <c r="B5408" s="14" t="s">
        <v>6200</v>
      </c>
      <c r="D5408" s="14" t="s">
        <v>548</v>
      </c>
      <c r="G5408" s="14" t="s">
        <v>6201</v>
      </c>
      <c r="H5408" s="7" t="s">
        <v>9</v>
      </c>
      <c r="I5408" s="7" t="s">
        <v>292</v>
      </c>
      <c r="K5408" s="17">
        <v>713303</v>
      </c>
      <c r="M5408" s="14" t="s">
        <v>6202</v>
      </c>
      <c r="N5408" s="7" t="s">
        <v>939</v>
      </c>
      <c r="O5408" s="15">
        <v>200</v>
      </c>
      <c r="P5408" s="14" t="s">
        <v>5799</v>
      </c>
      <c r="W5408" s="7" t="s">
        <v>980</v>
      </c>
      <c r="X5408" s="7" t="s">
        <v>980</v>
      </c>
      <c r="Y5408" s="7" t="s">
        <v>952</v>
      </c>
    </row>
    <row r="5409" spans="1:25" ht="75" x14ac:dyDescent="0.25">
      <c r="A5409" s="14" t="s">
        <v>3030</v>
      </c>
      <c r="B5409" s="14" t="s">
        <v>1027</v>
      </c>
      <c r="C5409" s="14" t="s">
        <v>1706</v>
      </c>
      <c r="D5409" s="14" t="s">
        <v>548</v>
      </c>
      <c r="G5409" s="14" t="s">
        <v>6203</v>
      </c>
      <c r="H5409" s="7" t="s">
        <v>9</v>
      </c>
      <c r="I5409" s="7" t="s">
        <v>276</v>
      </c>
      <c r="K5409" s="17">
        <v>486886</v>
      </c>
      <c r="M5409" s="14" t="s">
        <v>6204</v>
      </c>
      <c r="N5409" s="7" t="s">
        <v>939</v>
      </c>
      <c r="O5409" s="15">
        <v>1</v>
      </c>
      <c r="P5409" s="14" t="s">
        <v>5799</v>
      </c>
      <c r="Q5409" s="7" t="s">
        <v>6205</v>
      </c>
      <c r="R5409" s="14" t="s">
        <v>6206</v>
      </c>
      <c r="W5409" s="7" t="s">
        <v>980</v>
      </c>
      <c r="X5409" s="7" t="s">
        <v>980</v>
      </c>
      <c r="Y5409" s="7" t="s">
        <v>952</v>
      </c>
    </row>
    <row r="5410" spans="1:25" ht="60" x14ac:dyDescent="0.25">
      <c r="A5410" s="14" t="s">
        <v>3030</v>
      </c>
      <c r="B5410" s="14" t="s">
        <v>6207</v>
      </c>
      <c r="D5410" s="14" t="s">
        <v>548</v>
      </c>
      <c r="G5410" s="14" t="s">
        <v>6208</v>
      </c>
      <c r="H5410" s="7" t="s">
        <v>9</v>
      </c>
      <c r="I5410" s="7" t="s">
        <v>994</v>
      </c>
      <c r="K5410" s="17">
        <v>500012</v>
      </c>
      <c r="M5410" s="14" t="s">
        <v>6209</v>
      </c>
      <c r="N5410" s="7" t="s">
        <v>939</v>
      </c>
      <c r="O5410" s="15">
        <v>3000</v>
      </c>
      <c r="P5410" s="14" t="s">
        <v>5799</v>
      </c>
      <c r="W5410" s="7" t="s">
        <v>980</v>
      </c>
      <c r="X5410" s="7" t="s">
        <v>980</v>
      </c>
      <c r="Y5410" s="7" t="s">
        <v>952</v>
      </c>
    </row>
    <row r="5411" spans="1:25" ht="45" x14ac:dyDescent="0.25">
      <c r="A5411" s="14" t="s">
        <v>3030</v>
      </c>
      <c r="B5411" s="14" t="s">
        <v>2566</v>
      </c>
      <c r="C5411" s="14" t="s">
        <v>1120</v>
      </c>
      <c r="D5411" s="14" t="s">
        <v>548</v>
      </c>
      <c r="G5411" s="14" t="s">
        <v>3035</v>
      </c>
      <c r="H5411" s="7" t="s">
        <v>9</v>
      </c>
      <c r="I5411" s="7" t="s">
        <v>268</v>
      </c>
      <c r="K5411" s="17">
        <v>380008</v>
      </c>
      <c r="M5411" s="14" t="s">
        <v>3036</v>
      </c>
      <c r="N5411" s="7" t="s">
        <v>939</v>
      </c>
      <c r="O5411" s="15">
        <v>200</v>
      </c>
      <c r="P5411" s="14" t="s">
        <v>5799</v>
      </c>
      <c r="W5411" s="7" t="s">
        <v>980</v>
      </c>
      <c r="X5411" s="7" t="s">
        <v>980</v>
      </c>
      <c r="Y5411" s="7" t="s">
        <v>952</v>
      </c>
    </row>
    <row r="5412" spans="1:25" ht="30" x14ac:dyDescent="0.25">
      <c r="A5412" s="14" t="s">
        <v>2251</v>
      </c>
      <c r="B5412" s="14" t="s">
        <v>1027</v>
      </c>
      <c r="D5412" s="14" t="s">
        <v>548</v>
      </c>
      <c r="G5412" s="14" t="s">
        <v>6210</v>
      </c>
      <c r="H5412" s="7" t="s">
        <v>9</v>
      </c>
      <c r="I5412" s="7" t="s">
        <v>261</v>
      </c>
      <c r="K5412" s="17">
        <v>804408</v>
      </c>
      <c r="M5412" s="14" t="s">
        <v>6211</v>
      </c>
      <c r="N5412" s="7" t="s">
        <v>939</v>
      </c>
      <c r="O5412" s="15">
        <v>70</v>
      </c>
      <c r="P5412" s="14" t="s">
        <v>5799</v>
      </c>
      <c r="W5412" s="7" t="s">
        <v>980</v>
      </c>
      <c r="X5412" s="7" t="s">
        <v>980</v>
      </c>
      <c r="Y5412" s="7" t="s">
        <v>952</v>
      </c>
    </row>
    <row r="5413" spans="1:25" ht="30" x14ac:dyDescent="0.25">
      <c r="A5413" s="14" t="s">
        <v>2251</v>
      </c>
      <c r="B5413" s="14" t="s">
        <v>6212</v>
      </c>
      <c r="D5413" s="14" t="s">
        <v>548</v>
      </c>
      <c r="G5413" s="14" t="s">
        <v>6213</v>
      </c>
      <c r="H5413" s="7" t="s">
        <v>9</v>
      </c>
      <c r="I5413" s="7" t="s">
        <v>273</v>
      </c>
      <c r="K5413" s="17">
        <v>584170</v>
      </c>
      <c r="M5413" s="14" t="s">
        <v>6214</v>
      </c>
      <c r="N5413" s="7" t="s">
        <v>939</v>
      </c>
      <c r="O5413" s="15">
        <v>50</v>
      </c>
      <c r="P5413" s="14" t="s">
        <v>5799</v>
      </c>
      <c r="W5413" s="7" t="s">
        <v>980</v>
      </c>
      <c r="X5413" s="7" t="s">
        <v>980</v>
      </c>
      <c r="Y5413" s="7" t="s">
        <v>952</v>
      </c>
    </row>
    <row r="5414" spans="1:25" ht="60" x14ac:dyDescent="0.25">
      <c r="A5414" s="14" t="s">
        <v>5248</v>
      </c>
      <c r="B5414" s="14" t="s">
        <v>5249</v>
      </c>
      <c r="C5414" s="14" t="s">
        <v>2187</v>
      </c>
      <c r="D5414" s="14" t="s">
        <v>5250</v>
      </c>
      <c r="G5414" s="14" t="s">
        <v>5251</v>
      </c>
      <c r="H5414" s="7" t="s">
        <v>9</v>
      </c>
      <c r="I5414" s="7" t="s">
        <v>268</v>
      </c>
      <c r="K5414" s="17">
        <v>382440</v>
      </c>
      <c r="M5414" s="14" t="s">
        <v>5252</v>
      </c>
      <c r="N5414" s="7" t="s">
        <v>939</v>
      </c>
      <c r="O5414" s="15">
        <v>200</v>
      </c>
      <c r="P5414" s="14" t="s">
        <v>5799</v>
      </c>
      <c r="Q5414" s="7" t="s">
        <v>5253</v>
      </c>
      <c r="R5414" s="14" t="s">
        <v>5254</v>
      </c>
      <c r="T5414" s="7" t="s">
        <v>5255</v>
      </c>
      <c r="W5414" s="7" t="s">
        <v>980</v>
      </c>
      <c r="X5414" s="7" t="s">
        <v>980</v>
      </c>
      <c r="Y5414" s="7" t="s">
        <v>952</v>
      </c>
    </row>
    <row r="5415" spans="1:25" ht="30" x14ac:dyDescent="0.25">
      <c r="A5415" s="14" t="s">
        <v>6215</v>
      </c>
      <c r="B5415" s="14" t="s">
        <v>6216</v>
      </c>
      <c r="C5415" s="14" t="s">
        <v>1039</v>
      </c>
      <c r="D5415" s="14" t="s">
        <v>548</v>
      </c>
      <c r="G5415" s="14" t="s">
        <v>6217</v>
      </c>
      <c r="H5415" s="7" t="s">
        <v>9</v>
      </c>
      <c r="I5415" s="7" t="s">
        <v>276</v>
      </c>
      <c r="K5415" s="17">
        <v>475661</v>
      </c>
      <c r="M5415" s="14" t="s">
        <v>6218</v>
      </c>
      <c r="N5415" s="7" t="s">
        <v>939</v>
      </c>
      <c r="O5415" s="15">
        <v>250</v>
      </c>
      <c r="P5415" s="14" t="s">
        <v>5799</v>
      </c>
      <c r="W5415" s="7" t="s">
        <v>980</v>
      </c>
      <c r="X5415" s="7" t="s">
        <v>980</v>
      </c>
      <c r="Y5415" s="7" t="s">
        <v>952</v>
      </c>
    </row>
    <row r="5416" spans="1:25" ht="45" x14ac:dyDescent="0.25">
      <c r="A5416" s="14" t="s">
        <v>3090</v>
      </c>
      <c r="B5416" s="14" t="s">
        <v>2603</v>
      </c>
      <c r="D5416" s="14" t="s">
        <v>548</v>
      </c>
      <c r="G5416" s="14" t="s">
        <v>4747</v>
      </c>
      <c r="H5416" s="7" t="s">
        <v>9</v>
      </c>
      <c r="I5416" s="7" t="s">
        <v>273</v>
      </c>
      <c r="K5416" s="17">
        <v>560008</v>
      </c>
      <c r="L5416" s="14" t="s">
        <v>4748</v>
      </c>
      <c r="N5416" s="7" t="s">
        <v>939</v>
      </c>
      <c r="O5416" s="15">
        <v>3520</v>
      </c>
      <c r="P5416" s="14" t="s">
        <v>5799</v>
      </c>
      <c r="Q5416" s="7" t="s">
        <v>4749</v>
      </c>
      <c r="W5416" s="7" t="s">
        <v>980</v>
      </c>
      <c r="X5416" s="7" t="s">
        <v>980</v>
      </c>
      <c r="Y5416" s="7" t="s">
        <v>952</v>
      </c>
    </row>
    <row r="5417" spans="1:25" ht="45" x14ac:dyDescent="0.25">
      <c r="A5417" s="14" t="s">
        <v>5701</v>
      </c>
      <c r="B5417" s="14" t="s">
        <v>1569</v>
      </c>
      <c r="C5417" s="14" t="s">
        <v>2262</v>
      </c>
      <c r="D5417" s="14" t="s">
        <v>548</v>
      </c>
      <c r="G5417" s="14" t="s">
        <v>5702</v>
      </c>
      <c r="H5417" s="7" t="s">
        <v>9</v>
      </c>
      <c r="I5417" s="7" t="s">
        <v>266</v>
      </c>
      <c r="K5417" s="17">
        <v>110092</v>
      </c>
      <c r="M5417" s="14" t="s">
        <v>5703</v>
      </c>
      <c r="N5417" s="7" t="s">
        <v>939</v>
      </c>
      <c r="O5417" s="15">
        <v>300</v>
      </c>
      <c r="P5417" s="14" t="s">
        <v>5799</v>
      </c>
      <c r="W5417" s="7" t="s">
        <v>980</v>
      </c>
      <c r="X5417" s="7" t="s">
        <v>980</v>
      </c>
      <c r="Y5417" s="7" t="s">
        <v>952</v>
      </c>
    </row>
    <row r="5418" spans="1:25" ht="30" x14ac:dyDescent="0.25">
      <c r="A5418" s="14" t="s">
        <v>6219</v>
      </c>
      <c r="B5418" s="14" t="s">
        <v>2846</v>
      </c>
      <c r="C5418" s="14" t="s">
        <v>1073</v>
      </c>
      <c r="D5418" s="14" t="s">
        <v>548</v>
      </c>
      <c r="G5418" s="14" t="s">
        <v>6220</v>
      </c>
      <c r="H5418" s="7" t="s">
        <v>9</v>
      </c>
      <c r="I5418" s="7" t="s">
        <v>276</v>
      </c>
      <c r="K5418" s="17">
        <v>466001</v>
      </c>
      <c r="M5418" s="14" t="s">
        <v>6221</v>
      </c>
      <c r="N5418" s="7" t="s">
        <v>939</v>
      </c>
      <c r="O5418" s="15">
        <v>1</v>
      </c>
      <c r="P5418" s="14" t="s">
        <v>5799</v>
      </c>
      <c r="W5418" s="7" t="s">
        <v>980</v>
      </c>
      <c r="X5418" s="7" t="s">
        <v>980</v>
      </c>
      <c r="Y5418" s="7" t="s">
        <v>952</v>
      </c>
    </row>
    <row r="5419" spans="1:25" ht="45" x14ac:dyDescent="0.25">
      <c r="A5419" s="14" t="s">
        <v>3104</v>
      </c>
      <c r="B5419" s="14" t="s">
        <v>3105</v>
      </c>
      <c r="D5419" s="14" t="s">
        <v>3106</v>
      </c>
      <c r="G5419" s="14" t="s">
        <v>3107</v>
      </c>
      <c r="H5419" s="7" t="s">
        <v>9</v>
      </c>
      <c r="I5419" s="7" t="s">
        <v>266</v>
      </c>
      <c r="K5419" s="17">
        <v>110007</v>
      </c>
      <c r="L5419" s="14" t="s">
        <v>3108</v>
      </c>
      <c r="N5419" s="7" t="s">
        <v>939</v>
      </c>
      <c r="O5419" s="15">
        <v>1680</v>
      </c>
      <c r="P5419" s="14" t="s">
        <v>5799</v>
      </c>
      <c r="W5419" s="7" t="s">
        <v>980</v>
      </c>
      <c r="X5419" s="7" t="s">
        <v>980</v>
      </c>
      <c r="Y5419" s="7" t="s">
        <v>952</v>
      </c>
    </row>
    <row r="5420" spans="1:25" ht="45" x14ac:dyDescent="0.25">
      <c r="A5420" s="14" t="s">
        <v>4751</v>
      </c>
      <c r="B5420" s="14" t="s">
        <v>4752</v>
      </c>
      <c r="C5420" s="14" t="s">
        <v>4753</v>
      </c>
      <c r="D5420" s="14" t="s">
        <v>4754</v>
      </c>
      <c r="G5420" s="14" t="s">
        <v>4755</v>
      </c>
      <c r="H5420" s="7" t="s">
        <v>9</v>
      </c>
      <c r="I5420" s="7" t="s">
        <v>994</v>
      </c>
      <c r="K5420" s="17">
        <v>518002</v>
      </c>
      <c r="M5420" s="14" t="s">
        <v>4756</v>
      </c>
      <c r="N5420" s="7" t="s">
        <v>939</v>
      </c>
      <c r="O5420" s="15">
        <v>918</v>
      </c>
      <c r="P5420" s="14" t="s">
        <v>5799</v>
      </c>
      <c r="Q5420" s="7" t="s">
        <v>4757</v>
      </c>
      <c r="W5420" s="7" t="s">
        <v>980</v>
      </c>
      <c r="X5420" s="7" t="s">
        <v>980</v>
      </c>
      <c r="Y5420" s="7" t="s">
        <v>952</v>
      </c>
    </row>
    <row r="5421" spans="1:25" ht="60" x14ac:dyDescent="0.25">
      <c r="A5421" s="14" t="s">
        <v>3131</v>
      </c>
      <c r="B5421" s="14" t="s">
        <v>1713</v>
      </c>
      <c r="D5421" s="14" t="s">
        <v>3137</v>
      </c>
      <c r="G5421" s="14" t="s">
        <v>2205</v>
      </c>
      <c r="H5421" s="7" t="s">
        <v>9</v>
      </c>
      <c r="I5421" s="7" t="s">
        <v>285</v>
      </c>
      <c r="K5421" s="17">
        <v>326502</v>
      </c>
      <c r="L5421" s="14" t="s">
        <v>3138</v>
      </c>
      <c r="N5421" s="7" t="s">
        <v>939</v>
      </c>
      <c r="O5421" s="15">
        <v>10</v>
      </c>
      <c r="P5421" s="14" t="s">
        <v>5799</v>
      </c>
      <c r="W5421" s="7" t="s">
        <v>980</v>
      </c>
      <c r="X5421" s="7" t="s">
        <v>5835</v>
      </c>
      <c r="Y5421" s="7" t="s">
        <v>952</v>
      </c>
    </row>
    <row r="5422" spans="1:25" ht="60" x14ac:dyDescent="0.25">
      <c r="A5422" s="14" t="s">
        <v>3139</v>
      </c>
      <c r="B5422" s="14" t="s">
        <v>4764</v>
      </c>
      <c r="C5422" s="14" t="s">
        <v>1120</v>
      </c>
      <c r="D5422" s="14" t="s">
        <v>4765</v>
      </c>
      <c r="G5422" s="14" t="s">
        <v>4766</v>
      </c>
      <c r="H5422" s="7" t="s">
        <v>9</v>
      </c>
      <c r="I5422" s="7" t="s">
        <v>285</v>
      </c>
      <c r="K5422" s="17">
        <v>326502</v>
      </c>
      <c r="L5422" s="14" t="s">
        <v>4767</v>
      </c>
      <c r="N5422" s="7" t="s">
        <v>939</v>
      </c>
      <c r="O5422" s="15">
        <v>1050</v>
      </c>
      <c r="P5422" s="14" t="s">
        <v>5799</v>
      </c>
      <c r="U5422" s="7" t="s">
        <v>4768</v>
      </c>
      <c r="W5422" s="7" t="s">
        <v>980</v>
      </c>
      <c r="X5422" s="7" t="s">
        <v>980</v>
      </c>
      <c r="Y5422" s="7" t="s">
        <v>952</v>
      </c>
    </row>
    <row r="5423" spans="1:25" ht="45" x14ac:dyDescent="0.25">
      <c r="A5423" s="14" t="s">
        <v>1706</v>
      </c>
      <c r="B5423" s="14" t="s">
        <v>6222</v>
      </c>
      <c r="C5423" s="14" t="s">
        <v>6223</v>
      </c>
      <c r="D5423" s="14" t="s">
        <v>548</v>
      </c>
      <c r="G5423" s="14" t="s">
        <v>6224</v>
      </c>
      <c r="H5423" s="7" t="s">
        <v>9</v>
      </c>
      <c r="I5423" s="7" t="s">
        <v>268</v>
      </c>
      <c r="K5423" s="17">
        <v>390021</v>
      </c>
      <c r="M5423" s="14" t="s">
        <v>6225</v>
      </c>
      <c r="N5423" s="7" t="s">
        <v>939</v>
      </c>
      <c r="O5423" s="15">
        <v>250</v>
      </c>
      <c r="P5423" s="14" t="s">
        <v>5799</v>
      </c>
      <c r="W5423" s="7" t="s">
        <v>980</v>
      </c>
      <c r="X5423" s="7" t="s">
        <v>980</v>
      </c>
      <c r="Y5423" s="7" t="s">
        <v>952</v>
      </c>
    </row>
    <row r="5424" spans="1:25" ht="45" x14ac:dyDescent="0.25">
      <c r="A5424" s="14" t="s">
        <v>1706</v>
      </c>
      <c r="B5424" s="14" t="s">
        <v>6226</v>
      </c>
      <c r="C5424" s="14" t="s">
        <v>6227</v>
      </c>
      <c r="D5424" s="14" t="s">
        <v>6228</v>
      </c>
      <c r="G5424" s="14" t="s">
        <v>6229</v>
      </c>
      <c r="H5424" s="7" t="s">
        <v>9</v>
      </c>
      <c r="I5424" s="7" t="s">
        <v>268</v>
      </c>
      <c r="K5424" s="17">
        <v>363001</v>
      </c>
      <c r="M5424" s="14" t="s">
        <v>6230</v>
      </c>
      <c r="N5424" s="7" t="s">
        <v>939</v>
      </c>
      <c r="O5424" s="15">
        <v>270</v>
      </c>
      <c r="P5424" s="14" t="s">
        <v>5799</v>
      </c>
      <c r="Q5424" s="7" t="s">
        <v>6231</v>
      </c>
      <c r="W5424" s="7" t="s">
        <v>980</v>
      </c>
      <c r="X5424" s="7" t="s">
        <v>980</v>
      </c>
      <c r="Y5424" s="7" t="s">
        <v>952</v>
      </c>
    </row>
    <row r="5425" spans="1:25" ht="45" x14ac:dyDescent="0.25">
      <c r="A5425" s="14" t="s">
        <v>3152</v>
      </c>
      <c r="B5425" s="14" t="s">
        <v>6232</v>
      </c>
      <c r="D5425" s="14" t="s">
        <v>548</v>
      </c>
      <c r="G5425" s="14" t="s">
        <v>6233</v>
      </c>
      <c r="H5425" s="7" t="s">
        <v>9</v>
      </c>
      <c r="I5425" s="7" t="s">
        <v>994</v>
      </c>
      <c r="K5425" s="17">
        <v>504301</v>
      </c>
      <c r="M5425" s="14" t="s">
        <v>6234</v>
      </c>
      <c r="N5425" s="7" t="s">
        <v>939</v>
      </c>
      <c r="O5425" s="15">
        <v>200</v>
      </c>
      <c r="P5425" s="14" t="s">
        <v>5799</v>
      </c>
      <c r="W5425" s="7" t="s">
        <v>980</v>
      </c>
      <c r="X5425" s="7" t="s">
        <v>980</v>
      </c>
      <c r="Y5425" s="7" t="s">
        <v>952</v>
      </c>
    </row>
    <row r="5426" spans="1:25" ht="60" x14ac:dyDescent="0.25">
      <c r="A5426" s="14" t="s">
        <v>1400</v>
      </c>
      <c r="B5426" s="14" t="s">
        <v>3160</v>
      </c>
      <c r="C5426" s="14" t="s">
        <v>1706</v>
      </c>
      <c r="D5426" s="14" t="s">
        <v>3161</v>
      </c>
      <c r="G5426" s="14" t="s">
        <v>3162</v>
      </c>
      <c r="H5426" s="7" t="s">
        <v>9</v>
      </c>
      <c r="I5426" s="7" t="s">
        <v>277</v>
      </c>
      <c r="K5426" s="17">
        <v>400007</v>
      </c>
      <c r="L5426" s="14" t="s">
        <v>3163</v>
      </c>
      <c r="N5426" s="7" t="s">
        <v>939</v>
      </c>
      <c r="O5426" s="15">
        <v>50</v>
      </c>
      <c r="P5426" s="14" t="s">
        <v>5799</v>
      </c>
      <c r="U5426" s="7" t="s">
        <v>3164</v>
      </c>
      <c r="W5426" s="7" t="s">
        <v>980</v>
      </c>
      <c r="X5426" s="7" t="s">
        <v>980</v>
      </c>
      <c r="Y5426" s="7" t="s">
        <v>952</v>
      </c>
    </row>
    <row r="5427" spans="1:25" ht="45" x14ac:dyDescent="0.25">
      <c r="A5427" s="14" t="s">
        <v>3169</v>
      </c>
      <c r="B5427" s="14" t="s">
        <v>1119</v>
      </c>
      <c r="C5427" s="14" t="s">
        <v>3170</v>
      </c>
      <c r="D5427" s="14" t="s">
        <v>3171</v>
      </c>
      <c r="G5427" s="14" t="s">
        <v>3172</v>
      </c>
      <c r="H5427" s="7" t="s">
        <v>9</v>
      </c>
      <c r="I5427" s="7" t="s">
        <v>277</v>
      </c>
      <c r="K5427" s="17">
        <v>400033</v>
      </c>
      <c r="L5427" s="14" t="s">
        <v>3173</v>
      </c>
      <c r="N5427" s="7" t="s">
        <v>939</v>
      </c>
      <c r="O5427" s="15">
        <v>1500</v>
      </c>
      <c r="P5427" s="14" t="s">
        <v>5799</v>
      </c>
      <c r="U5427" s="7" t="s">
        <v>3174</v>
      </c>
      <c r="W5427" s="7" t="s">
        <v>980</v>
      </c>
      <c r="X5427" s="7" t="s">
        <v>5835</v>
      </c>
      <c r="Y5427" s="7" t="s">
        <v>952</v>
      </c>
    </row>
    <row r="5428" spans="1:25" ht="45" x14ac:dyDescent="0.25">
      <c r="A5428" s="14" t="s">
        <v>5267</v>
      </c>
      <c r="B5428" s="14" t="s">
        <v>1306</v>
      </c>
      <c r="C5428" s="14" t="s">
        <v>1039</v>
      </c>
      <c r="D5428" s="14" t="s">
        <v>5268</v>
      </c>
      <c r="G5428" s="14" t="s">
        <v>5269</v>
      </c>
      <c r="H5428" s="7" t="s">
        <v>9</v>
      </c>
      <c r="I5428" s="7" t="s">
        <v>290</v>
      </c>
      <c r="J5428" s="7" t="s">
        <v>1546</v>
      </c>
      <c r="M5428" s="14" t="s">
        <v>5270</v>
      </c>
      <c r="N5428" s="7" t="s">
        <v>939</v>
      </c>
      <c r="O5428" s="15">
        <v>400</v>
      </c>
      <c r="P5428" s="14" t="s">
        <v>5799</v>
      </c>
      <c r="Q5428" s="7" t="s">
        <v>5271</v>
      </c>
      <c r="T5428" s="7" t="s">
        <v>5272</v>
      </c>
      <c r="W5428" s="7" t="s">
        <v>980</v>
      </c>
      <c r="X5428" s="7" t="s">
        <v>980</v>
      </c>
      <c r="Y5428" s="7" t="s">
        <v>952</v>
      </c>
    </row>
    <row r="5429" spans="1:25" ht="60" x14ac:dyDescent="0.25">
      <c r="A5429" s="14" t="s">
        <v>3203</v>
      </c>
      <c r="B5429" s="14" t="s">
        <v>1128</v>
      </c>
      <c r="D5429" s="14" t="s">
        <v>3204</v>
      </c>
      <c r="G5429" s="14" t="s">
        <v>3205</v>
      </c>
      <c r="H5429" s="7" t="s">
        <v>9</v>
      </c>
      <c r="I5429" s="7" t="s">
        <v>290</v>
      </c>
      <c r="J5429" s="7" t="s">
        <v>2173</v>
      </c>
      <c r="L5429" s="14" t="s">
        <v>3206</v>
      </c>
      <c r="N5429" s="7" t="s">
        <v>939</v>
      </c>
      <c r="O5429" s="15">
        <v>70</v>
      </c>
      <c r="P5429" s="14" t="s">
        <v>5799</v>
      </c>
      <c r="U5429" s="7" t="s">
        <v>3204</v>
      </c>
      <c r="W5429" s="7" t="s">
        <v>980</v>
      </c>
      <c r="X5429" s="7" t="s">
        <v>980</v>
      </c>
      <c r="Y5429" s="7" t="s">
        <v>952</v>
      </c>
    </row>
    <row r="5430" spans="1:25" ht="30" x14ac:dyDescent="0.25">
      <c r="A5430" s="14" t="s">
        <v>6235</v>
      </c>
      <c r="B5430" s="14" t="s">
        <v>6236</v>
      </c>
      <c r="C5430" s="14" t="s">
        <v>6237</v>
      </c>
      <c r="D5430" s="14" t="s">
        <v>548</v>
      </c>
      <c r="G5430" s="14" t="s">
        <v>6238</v>
      </c>
      <c r="H5430" s="7" t="s">
        <v>9</v>
      </c>
      <c r="I5430" s="7" t="s">
        <v>285</v>
      </c>
      <c r="K5430" s="17">
        <v>302018</v>
      </c>
      <c r="M5430" s="14" t="s">
        <v>6239</v>
      </c>
      <c r="N5430" s="7" t="s">
        <v>939</v>
      </c>
      <c r="O5430" s="15">
        <v>40</v>
      </c>
      <c r="P5430" s="14" t="s">
        <v>5799</v>
      </c>
      <c r="W5430" s="7" t="s">
        <v>980</v>
      </c>
      <c r="X5430" s="7" t="s">
        <v>980</v>
      </c>
      <c r="Y5430" s="7" t="s">
        <v>952</v>
      </c>
    </row>
    <row r="5431" spans="1:25" ht="30" x14ac:dyDescent="0.25">
      <c r="A5431" s="14" t="s">
        <v>3219</v>
      </c>
      <c r="B5431" s="14" t="s">
        <v>1132</v>
      </c>
      <c r="C5431" s="14" t="s">
        <v>1496</v>
      </c>
      <c r="D5431" s="14" t="s">
        <v>5273</v>
      </c>
      <c r="G5431" s="14" t="s">
        <v>5274</v>
      </c>
      <c r="H5431" s="7" t="s">
        <v>9</v>
      </c>
      <c r="I5431" s="7" t="s">
        <v>285</v>
      </c>
      <c r="J5431" s="7" t="s">
        <v>734</v>
      </c>
      <c r="L5431" s="14" t="s">
        <v>5275</v>
      </c>
      <c r="N5431" s="7" t="s">
        <v>939</v>
      </c>
      <c r="O5431" s="15">
        <v>370</v>
      </c>
      <c r="P5431" s="14" t="s">
        <v>5799</v>
      </c>
      <c r="U5431" s="7" t="s">
        <v>5276</v>
      </c>
      <c r="W5431" s="7" t="s">
        <v>980</v>
      </c>
      <c r="X5431" s="7" t="s">
        <v>980</v>
      </c>
      <c r="Y5431" s="7" t="s">
        <v>952</v>
      </c>
    </row>
    <row r="5432" spans="1:25" ht="45" x14ac:dyDescent="0.25">
      <c r="A5432" s="14" t="s">
        <v>3219</v>
      </c>
      <c r="B5432" s="14" t="s">
        <v>4804</v>
      </c>
      <c r="C5432" s="14" t="s">
        <v>4152</v>
      </c>
      <c r="D5432" s="14" t="s">
        <v>4805</v>
      </c>
      <c r="G5432" s="14" t="s">
        <v>4806</v>
      </c>
      <c r="H5432" s="7" t="s">
        <v>9</v>
      </c>
      <c r="I5432" s="7" t="s">
        <v>292</v>
      </c>
      <c r="K5432" s="17">
        <v>700007</v>
      </c>
      <c r="L5432" s="14" t="s">
        <v>4807</v>
      </c>
      <c r="N5432" s="7" t="s">
        <v>939</v>
      </c>
      <c r="O5432" s="15">
        <v>4500</v>
      </c>
      <c r="P5432" s="14" t="s">
        <v>5799</v>
      </c>
      <c r="U5432" s="7" t="s">
        <v>4808</v>
      </c>
      <c r="W5432" s="7" t="s">
        <v>980</v>
      </c>
      <c r="X5432" s="7" t="s">
        <v>980</v>
      </c>
      <c r="Y5432" s="7" t="s">
        <v>952</v>
      </c>
    </row>
    <row r="5433" spans="1:25" ht="45" x14ac:dyDescent="0.25">
      <c r="A5433" s="14" t="s">
        <v>3219</v>
      </c>
      <c r="B5433" s="14" t="s">
        <v>1378</v>
      </c>
      <c r="C5433" s="14" t="s">
        <v>3235</v>
      </c>
      <c r="D5433" s="14" t="s">
        <v>3236</v>
      </c>
      <c r="G5433" s="14" t="s">
        <v>3237</v>
      </c>
      <c r="H5433" s="7" t="s">
        <v>240</v>
      </c>
      <c r="I5433" s="7" t="s">
        <v>548</v>
      </c>
      <c r="J5433" s="7" t="s">
        <v>548</v>
      </c>
      <c r="L5433" s="14" t="s">
        <v>3238</v>
      </c>
      <c r="N5433" s="7" t="s">
        <v>939</v>
      </c>
      <c r="O5433" s="15">
        <v>35430</v>
      </c>
      <c r="P5433" s="14" t="s">
        <v>5799</v>
      </c>
      <c r="W5433" s="7" t="s">
        <v>980</v>
      </c>
      <c r="X5433" s="7" t="s">
        <v>980</v>
      </c>
      <c r="Y5433" s="7" t="s">
        <v>952</v>
      </c>
    </row>
    <row r="5434" spans="1:25" ht="45" x14ac:dyDescent="0.25">
      <c r="A5434" s="14" t="s">
        <v>3219</v>
      </c>
      <c r="B5434" s="14" t="s">
        <v>1519</v>
      </c>
      <c r="C5434" s="14" t="s">
        <v>3242</v>
      </c>
      <c r="D5434" s="14" t="s">
        <v>3243</v>
      </c>
      <c r="G5434" s="14" t="s">
        <v>3244</v>
      </c>
      <c r="H5434" s="7" t="s">
        <v>9</v>
      </c>
      <c r="I5434" s="7" t="s">
        <v>277</v>
      </c>
      <c r="K5434" s="17">
        <v>400002</v>
      </c>
      <c r="L5434" s="14" t="s">
        <v>3245</v>
      </c>
      <c r="N5434" s="7" t="s">
        <v>939</v>
      </c>
      <c r="O5434" s="15">
        <v>1870</v>
      </c>
      <c r="P5434" s="14" t="s">
        <v>5799</v>
      </c>
      <c r="U5434" s="7" t="s">
        <v>3246</v>
      </c>
      <c r="W5434" s="7" t="s">
        <v>980</v>
      </c>
      <c r="X5434" s="7" t="s">
        <v>980</v>
      </c>
      <c r="Y5434" s="7" t="s">
        <v>952</v>
      </c>
    </row>
    <row r="5435" spans="1:25" ht="30" x14ac:dyDescent="0.25">
      <c r="A5435" s="14" t="s">
        <v>3219</v>
      </c>
      <c r="B5435" s="14" t="s">
        <v>3250</v>
      </c>
      <c r="C5435" s="14" t="s">
        <v>2945</v>
      </c>
      <c r="D5435" s="14" t="s">
        <v>2946</v>
      </c>
      <c r="G5435" s="14" t="s">
        <v>3251</v>
      </c>
      <c r="H5435" s="7" t="s">
        <v>9</v>
      </c>
      <c r="I5435" s="7" t="s">
        <v>292</v>
      </c>
      <c r="K5435" s="17">
        <v>700005</v>
      </c>
      <c r="L5435" s="14" t="s">
        <v>3252</v>
      </c>
      <c r="N5435" s="7" t="s">
        <v>939</v>
      </c>
      <c r="O5435" s="15">
        <v>2250</v>
      </c>
      <c r="P5435" s="14" t="s">
        <v>5799</v>
      </c>
      <c r="W5435" s="7" t="s">
        <v>980</v>
      </c>
      <c r="X5435" s="7" t="s">
        <v>980</v>
      </c>
      <c r="Y5435" s="7" t="s">
        <v>952</v>
      </c>
    </row>
    <row r="5436" spans="1:25" ht="30" x14ac:dyDescent="0.25">
      <c r="A5436" s="14" t="s">
        <v>3219</v>
      </c>
      <c r="B5436" s="14" t="s">
        <v>5720</v>
      </c>
      <c r="C5436" s="14" t="s">
        <v>1039</v>
      </c>
      <c r="D5436" s="14" t="s">
        <v>5721</v>
      </c>
      <c r="G5436" s="14" t="s">
        <v>5722</v>
      </c>
      <c r="H5436" s="7" t="s">
        <v>9</v>
      </c>
      <c r="I5436" s="7" t="s">
        <v>266</v>
      </c>
      <c r="K5436" s="17">
        <v>110092</v>
      </c>
      <c r="L5436" s="14" t="s">
        <v>5723</v>
      </c>
      <c r="N5436" s="7" t="s">
        <v>939</v>
      </c>
      <c r="O5436" s="15">
        <v>150</v>
      </c>
      <c r="P5436" s="14" t="s">
        <v>5799</v>
      </c>
      <c r="W5436" s="7" t="s">
        <v>980</v>
      </c>
      <c r="X5436" s="7" t="s">
        <v>980</v>
      </c>
      <c r="Y5436" s="7" t="s">
        <v>952</v>
      </c>
    </row>
    <row r="5437" spans="1:25" ht="45" x14ac:dyDescent="0.25">
      <c r="A5437" s="14" t="s">
        <v>3219</v>
      </c>
      <c r="B5437" s="14" t="s">
        <v>1689</v>
      </c>
      <c r="C5437" s="14" t="s">
        <v>3261</v>
      </c>
      <c r="D5437" s="14" t="s">
        <v>3262</v>
      </c>
      <c r="G5437" s="14" t="s">
        <v>3263</v>
      </c>
      <c r="H5437" s="7" t="s">
        <v>9</v>
      </c>
      <c r="I5437" s="7" t="s">
        <v>266</v>
      </c>
      <c r="K5437" s="17">
        <v>110064</v>
      </c>
      <c r="L5437" s="14" t="s">
        <v>3264</v>
      </c>
      <c r="N5437" s="7" t="s">
        <v>939</v>
      </c>
      <c r="O5437" s="15">
        <v>4500</v>
      </c>
      <c r="P5437" s="14" t="s">
        <v>5799</v>
      </c>
      <c r="W5437" s="7" t="s">
        <v>980</v>
      </c>
      <c r="X5437" s="7" t="s">
        <v>980</v>
      </c>
      <c r="Y5437" s="7" t="s">
        <v>952</v>
      </c>
    </row>
    <row r="5438" spans="1:25" ht="60" x14ac:dyDescent="0.25">
      <c r="A5438" s="14" t="s">
        <v>3219</v>
      </c>
      <c r="B5438" s="14" t="s">
        <v>2011</v>
      </c>
      <c r="C5438" s="14" t="s">
        <v>3317</v>
      </c>
      <c r="D5438" s="14" t="s">
        <v>3318</v>
      </c>
      <c r="G5438" s="14" t="s">
        <v>3319</v>
      </c>
      <c r="H5438" s="7" t="s">
        <v>9</v>
      </c>
      <c r="I5438" s="7" t="s">
        <v>284</v>
      </c>
      <c r="J5438" s="7" t="s">
        <v>707</v>
      </c>
      <c r="L5438" s="14" t="s">
        <v>3320</v>
      </c>
      <c r="N5438" s="7" t="s">
        <v>939</v>
      </c>
      <c r="O5438" s="15">
        <v>3520</v>
      </c>
      <c r="P5438" s="14" t="s">
        <v>5799</v>
      </c>
      <c r="W5438" s="7" t="s">
        <v>980</v>
      </c>
      <c r="X5438" s="7" t="s">
        <v>980</v>
      </c>
      <c r="Y5438" s="7" t="s">
        <v>952</v>
      </c>
    </row>
    <row r="5439" spans="1:25" ht="45" x14ac:dyDescent="0.25">
      <c r="A5439" s="14" t="s">
        <v>3219</v>
      </c>
      <c r="B5439" s="14" t="s">
        <v>1027</v>
      </c>
      <c r="C5439" s="14" t="s">
        <v>5724</v>
      </c>
      <c r="D5439" s="14" t="s">
        <v>5725</v>
      </c>
      <c r="G5439" s="14" t="s">
        <v>5726</v>
      </c>
      <c r="H5439" s="7" t="s">
        <v>9</v>
      </c>
      <c r="I5439" s="7" t="s">
        <v>285</v>
      </c>
      <c r="J5439" s="7" t="s">
        <v>734</v>
      </c>
      <c r="L5439" s="14" t="s">
        <v>5727</v>
      </c>
      <c r="N5439" s="7" t="s">
        <v>939</v>
      </c>
      <c r="O5439" s="15">
        <v>7080</v>
      </c>
      <c r="P5439" s="14" t="s">
        <v>5799</v>
      </c>
      <c r="W5439" s="7" t="s">
        <v>980</v>
      </c>
      <c r="X5439" s="7" t="s">
        <v>980</v>
      </c>
      <c r="Y5439" s="7" t="s">
        <v>952</v>
      </c>
    </row>
    <row r="5440" spans="1:25" ht="60" x14ac:dyDescent="0.25">
      <c r="A5440" s="14" t="s">
        <v>3219</v>
      </c>
      <c r="B5440" s="14" t="s">
        <v>4813</v>
      </c>
      <c r="C5440" s="14" t="s">
        <v>4814</v>
      </c>
      <c r="D5440" s="14" t="s">
        <v>4815</v>
      </c>
      <c r="G5440" s="14" t="s">
        <v>4816</v>
      </c>
      <c r="H5440" s="7" t="s">
        <v>9</v>
      </c>
      <c r="I5440" s="7" t="s">
        <v>292</v>
      </c>
      <c r="K5440" s="17">
        <v>700012</v>
      </c>
      <c r="L5440" s="14" t="s">
        <v>4817</v>
      </c>
      <c r="N5440" s="7" t="s">
        <v>939</v>
      </c>
      <c r="O5440" s="15">
        <v>40</v>
      </c>
      <c r="P5440" s="14" t="s">
        <v>5799</v>
      </c>
      <c r="W5440" s="7" t="s">
        <v>980</v>
      </c>
      <c r="X5440" s="7" t="s">
        <v>980</v>
      </c>
      <c r="Y5440" s="7" t="s">
        <v>952</v>
      </c>
    </row>
    <row r="5441" spans="1:25" ht="45" x14ac:dyDescent="0.25">
      <c r="A5441" s="14" t="s">
        <v>3219</v>
      </c>
      <c r="B5441" s="14" t="s">
        <v>2203</v>
      </c>
      <c r="C5441" s="14" t="s">
        <v>3325</v>
      </c>
      <c r="D5441" s="14" t="s">
        <v>3326</v>
      </c>
      <c r="G5441" s="14" t="s">
        <v>3327</v>
      </c>
      <c r="H5441" s="7" t="s">
        <v>9</v>
      </c>
      <c r="I5441" s="7" t="s">
        <v>269</v>
      </c>
      <c r="K5441" s="17">
        <v>132103</v>
      </c>
      <c r="L5441" s="14" t="s">
        <v>3328</v>
      </c>
      <c r="N5441" s="7" t="s">
        <v>939</v>
      </c>
      <c r="O5441" s="15">
        <v>1500</v>
      </c>
      <c r="P5441" s="14" t="s">
        <v>5799</v>
      </c>
      <c r="U5441" s="7" t="s">
        <v>3329</v>
      </c>
      <c r="W5441" s="7" t="s">
        <v>980</v>
      </c>
      <c r="X5441" s="7" t="s">
        <v>5835</v>
      </c>
      <c r="Y5441" s="7" t="s">
        <v>952</v>
      </c>
    </row>
    <row r="5442" spans="1:25" ht="45" x14ac:dyDescent="0.25">
      <c r="A5442" s="14" t="s">
        <v>3219</v>
      </c>
      <c r="B5442" s="14" t="s">
        <v>1119</v>
      </c>
      <c r="C5442" s="14" t="s">
        <v>4818</v>
      </c>
      <c r="D5442" s="14" t="s">
        <v>4819</v>
      </c>
      <c r="G5442" s="14" t="s">
        <v>4820</v>
      </c>
      <c r="H5442" s="7" t="s">
        <v>9</v>
      </c>
      <c r="I5442" s="7" t="s">
        <v>285</v>
      </c>
      <c r="K5442" s="17">
        <v>326502</v>
      </c>
      <c r="L5442" s="14" t="s">
        <v>4821</v>
      </c>
      <c r="N5442" s="7" t="s">
        <v>939</v>
      </c>
      <c r="O5442" s="15">
        <v>60</v>
      </c>
      <c r="P5442" s="14" t="s">
        <v>5799</v>
      </c>
      <c r="W5442" s="7" t="s">
        <v>980</v>
      </c>
      <c r="X5442" s="7" t="s">
        <v>980</v>
      </c>
      <c r="Y5442" s="7" t="s">
        <v>952</v>
      </c>
    </row>
    <row r="5443" spans="1:25" ht="45" x14ac:dyDescent="0.25">
      <c r="A5443" s="14" t="s">
        <v>3219</v>
      </c>
      <c r="B5443" s="14" t="s">
        <v>1740</v>
      </c>
      <c r="C5443" s="14" t="s">
        <v>5728</v>
      </c>
      <c r="D5443" s="14" t="s">
        <v>5729</v>
      </c>
      <c r="G5443" s="14" t="s">
        <v>5730</v>
      </c>
      <c r="H5443" s="7" t="s">
        <v>9</v>
      </c>
      <c r="I5443" s="7" t="s">
        <v>277</v>
      </c>
      <c r="K5443" s="17">
        <v>400060</v>
      </c>
      <c r="L5443" s="14" t="s">
        <v>5731</v>
      </c>
      <c r="N5443" s="7" t="s">
        <v>939</v>
      </c>
      <c r="O5443" s="15">
        <v>6750</v>
      </c>
      <c r="P5443" s="14" t="s">
        <v>5799</v>
      </c>
      <c r="W5443" s="7" t="s">
        <v>980</v>
      </c>
      <c r="X5443" s="7" t="s">
        <v>980</v>
      </c>
      <c r="Y5443" s="7" t="s">
        <v>952</v>
      </c>
    </row>
    <row r="5444" spans="1:25" ht="75" x14ac:dyDescent="0.25">
      <c r="A5444" s="14" t="s">
        <v>3219</v>
      </c>
      <c r="B5444" s="14" t="s">
        <v>2251</v>
      </c>
      <c r="C5444" s="14" t="s">
        <v>3346</v>
      </c>
      <c r="D5444" s="14" t="s">
        <v>3347</v>
      </c>
      <c r="G5444" s="14" t="s">
        <v>3348</v>
      </c>
      <c r="H5444" s="7" t="s">
        <v>9</v>
      </c>
      <c r="I5444" s="7" t="s">
        <v>261</v>
      </c>
      <c r="J5444" s="7" t="s">
        <v>347</v>
      </c>
      <c r="L5444" s="14" t="s">
        <v>3349</v>
      </c>
      <c r="N5444" s="7" t="s">
        <v>939</v>
      </c>
      <c r="O5444" s="15">
        <v>750</v>
      </c>
      <c r="P5444" s="14" t="s">
        <v>5799</v>
      </c>
      <c r="W5444" s="7" t="s">
        <v>980</v>
      </c>
      <c r="X5444" s="7" t="s">
        <v>980</v>
      </c>
      <c r="Y5444" s="7" t="s">
        <v>952</v>
      </c>
    </row>
    <row r="5445" spans="1:25" ht="45" x14ac:dyDescent="0.25">
      <c r="A5445" s="14" t="s">
        <v>3219</v>
      </c>
      <c r="B5445" s="14" t="s">
        <v>2251</v>
      </c>
      <c r="C5445" s="14" t="s">
        <v>4822</v>
      </c>
      <c r="D5445" s="14" t="s">
        <v>4823</v>
      </c>
      <c r="G5445" s="14" t="s">
        <v>4824</v>
      </c>
      <c r="H5445" s="7" t="s">
        <v>9</v>
      </c>
      <c r="I5445" s="7" t="s">
        <v>263</v>
      </c>
      <c r="K5445" s="17">
        <v>495001</v>
      </c>
      <c r="L5445" s="14" t="s">
        <v>4825</v>
      </c>
      <c r="N5445" s="7" t="s">
        <v>939</v>
      </c>
      <c r="O5445" s="15">
        <v>4500</v>
      </c>
      <c r="P5445" s="14" t="s">
        <v>5799</v>
      </c>
      <c r="W5445" s="7" t="s">
        <v>980</v>
      </c>
      <c r="X5445" s="7" t="s">
        <v>980</v>
      </c>
      <c r="Y5445" s="7" t="s">
        <v>952</v>
      </c>
    </row>
    <row r="5446" spans="1:25" ht="45" x14ac:dyDescent="0.25">
      <c r="A5446" s="14" t="s">
        <v>3219</v>
      </c>
      <c r="B5446" s="14" t="s">
        <v>3350</v>
      </c>
      <c r="C5446" s="14" t="s">
        <v>3351</v>
      </c>
      <c r="D5446" s="14" t="s">
        <v>3352</v>
      </c>
      <c r="G5446" s="14" t="s">
        <v>3353</v>
      </c>
      <c r="H5446" s="7" t="s">
        <v>9</v>
      </c>
      <c r="I5446" s="7" t="s">
        <v>266</v>
      </c>
      <c r="K5446" s="17">
        <v>110001</v>
      </c>
      <c r="L5446" s="14" t="s">
        <v>3354</v>
      </c>
      <c r="N5446" s="7" t="s">
        <v>939</v>
      </c>
      <c r="O5446" s="15">
        <v>150</v>
      </c>
      <c r="P5446" s="14" t="s">
        <v>5799</v>
      </c>
      <c r="W5446" s="7" t="s">
        <v>980</v>
      </c>
      <c r="X5446" s="7" t="s">
        <v>5835</v>
      </c>
      <c r="Y5446" s="7" t="s">
        <v>952</v>
      </c>
    </row>
    <row r="5447" spans="1:25" ht="30" x14ac:dyDescent="0.25">
      <c r="A5447" s="14" t="s">
        <v>2892</v>
      </c>
      <c r="B5447" s="14" t="s">
        <v>6240</v>
      </c>
      <c r="C5447" s="14" t="s">
        <v>6241</v>
      </c>
      <c r="D5447" s="14" t="s">
        <v>548</v>
      </c>
      <c r="G5447" s="14" t="s">
        <v>6242</v>
      </c>
      <c r="H5447" s="7" t="s">
        <v>9</v>
      </c>
      <c r="I5447" s="7" t="s">
        <v>277</v>
      </c>
      <c r="K5447" s="17">
        <v>444505</v>
      </c>
      <c r="M5447" s="14" t="s">
        <v>6243</v>
      </c>
      <c r="N5447" s="7" t="s">
        <v>939</v>
      </c>
      <c r="O5447" s="15">
        <v>19</v>
      </c>
      <c r="P5447" s="14" t="s">
        <v>5799</v>
      </c>
      <c r="W5447" s="7" t="s">
        <v>980</v>
      </c>
      <c r="X5447" s="7" t="s">
        <v>980</v>
      </c>
      <c r="Y5447" s="7" t="s">
        <v>952</v>
      </c>
    </row>
    <row r="5448" spans="1:25" ht="30" x14ac:dyDescent="0.25">
      <c r="A5448" s="14" t="s">
        <v>1610</v>
      </c>
      <c r="B5448" s="14" t="s">
        <v>1027</v>
      </c>
      <c r="C5448" s="14" t="s">
        <v>6244</v>
      </c>
      <c r="D5448" s="14" t="s">
        <v>6245</v>
      </c>
      <c r="G5448" s="14" t="s">
        <v>6246</v>
      </c>
      <c r="H5448" s="7" t="s">
        <v>9</v>
      </c>
      <c r="I5448" s="7" t="s">
        <v>269</v>
      </c>
      <c r="K5448" s="17">
        <v>124001</v>
      </c>
      <c r="M5448" s="14" t="s">
        <v>6247</v>
      </c>
      <c r="N5448" s="7" t="s">
        <v>939</v>
      </c>
      <c r="O5448" s="15">
        <v>100</v>
      </c>
      <c r="P5448" s="14" t="s">
        <v>5799</v>
      </c>
      <c r="Q5448" s="7" t="s">
        <v>6248</v>
      </c>
      <c r="T5448" s="7" t="s">
        <v>6249</v>
      </c>
      <c r="W5448" s="7" t="s">
        <v>980</v>
      </c>
      <c r="X5448" s="7" t="s">
        <v>980</v>
      </c>
      <c r="Y5448" s="7" t="s">
        <v>952</v>
      </c>
    </row>
    <row r="5449" spans="1:25" ht="45" x14ac:dyDescent="0.25">
      <c r="A5449" s="14" t="s">
        <v>6250</v>
      </c>
      <c r="B5449" s="14" t="s">
        <v>5535</v>
      </c>
      <c r="D5449" s="14" t="s">
        <v>548</v>
      </c>
      <c r="G5449" s="14" t="s">
        <v>6251</v>
      </c>
      <c r="H5449" s="7" t="s">
        <v>9</v>
      </c>
      <c r="I5449" s="7" t="s">
        <v>268</v>
      </c>
      <c r="K5449" s="17">
        <v>390021</v>
      </c>
      <c r="M5449" s="14" t="s">
        <v>6252</v>
      </c>
      <c r="N5449" s="7" t="s">
        <v>939</v>
      </c>
      <c r="O5449" s="15">
        <v>25</v>
      </c>
      <c r="P5449" s="14" t="s">
        <v>5799</v>
      </c>
      <c r="W5449" s="7" t="s">
        <v>980</v>
      </c>
      <c r="X5449" s="7" t="s">
        <v>980</v>
      </c>
      <c r="Y5449" s="7" t="s">
        <v>952</v>
      </c>
    </row>
    <row r="5450" spans="1:25" ht="30" x14ac:dyDescent="0.25">
      <c r="A5450" s="14" t="s">
        <v>4826</v>
      </c>
      <c r="B5450" s="14" t="s">
        <v>1039</v>
      </c>
      <c r="D5450" s="14" t="s">
        <v>4827</v>
      </c>
      <c r="G5450" s="14" t="s">
        <v>4828</v>
      </c>
      <c r="H5450" s="7" t="s">
        <v>9</v>
      </c>
      <c r="I5450" s="7" t="s">
        <v>269</v>
      </c>
      <c r="K5450" s="17">
        <v>125055</v>
      </c>
      <c r="M5450" s="14" t="s">
        <v>4829</v>
      </c>
      <c r="N5450" s="7" t="s">
        <v>939</v>
      </c>
      <c r="O5450" s="15">
        <v>40</v>
      </c>
      <c r="P5450" s="14" t="s">
        <v>5799</v>
      </c>
      <c r="Q5450" s="7" t="s">
        <v>4830</v>
      </c>
      <c r="R5450" s="14" t="s">
        <v>4831</v>
      </c>
      <c r="T5450" s="7" t="s">
        <v>4827</v>
      </c>
      <c r="W5450" s="7" t="s">
        <v>980</v>
      </c>
      <c r="X5450" s="7" t="s">
        <v>980</v>
      </c>
      <c r="Y5450" s="7" t="s">
        <v>952</v>
      </c>
    </row>
    <row r="5451" spans="1:25" ht="45" x14ac:dyDescent="0.25">
      <c r="A5451" s="14" t="s">
        <v>3402</v>
      </c>
      <c r="B5451" s="14" t="s">
        <v>2000</v>
      </c>
      <c r="C5451" s="14" t="s">
        <v>3067</v>
      </c>
      <c r="D5451" s="14" t="s">
        <v>3403</v>
      </c>
      <c r="G5451" s="14" t="s">
        <v>3404</v>
      </c>
      <c r="H5451" s="7" t="s">
        <v>9</v>
      </c>
      <c r="I5451" s="7" t="s">
        <v>268</v>
      </c>
      <c r="K5451" s="17">
        <v>380061</v>
      </c>
      <c r="L5451" s="14" t="s">
        <v>3405</v>
      </c>
      <c r="N5451" s="7" t="s">
        <v>939</v>
      </c>
      <c r="O5451" s="15">
        <v>370</v>
      </c>
      <c r="P5451" s="14" t="s">
        <v>5799</v>
      </c>
      <c r="W5451" s="7" t="s">
        <v>980</v>
      </c>
      <c r="X5451" s="7" t="s">
        <v>980</v>
      </c>
      <c r="Y5451" s="7" t="s">
        <v>952</v>
      </c>
    </row>
    <row r="5452" spans="1:25" ht="30" x14ac:dyDescent="0.25">
      <c r="A5452" s="14" t="s">
        <v>3421</v>
      </c>
      <c r="B5452" s="14" t="s">
        <v>3431</v>
      </c>
      <c r="D5452" s="14" t="s">
        <v>3432</v>
      </c>
      <c r="G5452" s="14" t="s">
        <v>3433</v>
      </c>
      <c r="H5452" s="7" t="s">
        <v>9</v>
      </c>
      <c r="I5452" s="7" t="s">
        <v>266</v>
      </c>
      <c r="J5452" s="7" t="s">
        <v>404</v>
      </c>
      <c r="L5452" s="14" t="s">
        <v>3434</v>
      </c>
      <c r="N5452" s="7" t="s">
        <v>939</v>
      </c>
      <c r="O5452" s="15">
        <v>110</v>
      </c>
      <c r="P5452" s="14" t="s">
        <v>5799</v>
      </c>
      <c r="W5452" s="7" t="s">
        <v>980</v>
      </c>
      <c r="X5452" s="7" t="s">
        <v>980</v>
      </c>
      <c r="Y5452" s="7" t="s">
        <v>952</v>
      </c>
    </row>
    <row r="5453" spans="1:25" ht="45" x14ac:dyDescent="0.25">
      <c r="A5453" s="14" t="s">
        <v>3421</v>
      </c>
      <c r="B5453" s="14" t="s">
        <v>1598</v>
      </c>
      <c r="C5453" s="14" t="s">
        <v>3463</v>
      </c>
      <c r="D5453" s="14" t="s">
        <v>1654</v>
      </c>
      <c r="G5453" s="14" t="s">
        <v>3464</v>
      </c>
      <c r="H5453" s="7" t="s">
        <v>9</v>
      </c>
      <c r="I5453" s="7" t="s">
        <v>1848</v>
      </c>
      <c r="J5453" s="7" t="s">
        <v>1849</v>
      </c>
      <c r="L5453" s="14" t="s">
        <v>3465</v>
      </c>
      <c r="N5453" s="7" t="s">
        <v>939</v>
      </c>
      <c r="O5453" s="15">
        <v>6750</v>
      </c>
      <c r="P5453" s="14" t="s">
        <v>5799</v>
      </c>
      <c r="W5453" s="7" t="s">
        <v>980</v>
      </c>
      <c r="X5453" s="7" t="s">
        <v>980</v>
      </c>
      <c r="Y5453" s="7" t="s">
        <v>952</v>
      </c>
    </row>
    <row r="5454" spans="1:25" ht="45" x14ac:dyDescent="0.25">
      <c r="A5454" s="14" t="s">
        <v>3421</v>
      </c>
      <c r="B5454" s="14" t="s">
        <v>1659</v>
      </c>
      <c r="C5454" s="14" t="s">
        <v>1660</v>
      </c>
      <c r="D5454" s="14" t="s">
        <v>3471</v>
      </c>
      <c r="G5454" s="14" t="s">
        <v>3472</v>
      </c>
      <c r="H5454" s="7" t="s">
        <v>9</v>
      </c>
      <c r="I5454" s="7" t="s">
        <v>292</v>
      </c>
      <c r="K5454" s="17">
        <v>700070</v>
      </c>
      <c r="L5454" s="14" t="s">
        <v>3473</v>
      </c>
      <c r="N5454" s="7" t="s">
        <v>939</v>
      </c>
      <c r="O5454" s="15">
        <v>90</v>
      </c>
      <c r="P5454" s="14" t="s">
        <v>5799</v>
      </c>
      <c r="W5454" s="7" t="s">
        <v>980</v>
      </c>
      <c r="X5454" s="7" t="s">
        <v>980</v>
      </c>
      <c r="Y5454" s="7" t="s">
        <v>952</v>
      </c>
    </row>
    <row r="5455" spans="1:25" ht="60" x14ac:dyDescent="0.25">
      <c r="A5455" s="14" t="s">
        <v>3421</v>
      </c>
      <c r="B5455" s="14" t="s">
        <v>3512</v>
      </c>
      <c r="C5455" s="14" t="s">
        <v>2815</v>
      </c>
      <c r="D5455" s="14" t="s">
        <v>3515</v>
      </c>
      <c r="G5455" s="14" t="s">
        <v>3516</v>
      </c>
      <c r="H5455" s="7" t="s">
        <v>9</v>
      </c>
      <c r="I5455" s="7" t="s">
        <v>285</v>
      </c>
      <c r="K5455" s="17">
        <v>326502</v>
      </c>
      <c r="L5455" s="14" t="s">
        <v>3517</v>
      </c>
      <c r="N5455" s="7" t="s">
        <v>939</v>
      </c>
      <c r="O5455" s="15">
        <v>30</v>
      </c>
      <c r="P5455" s="14" t="s">
        <v>5799</v>
      </c>
      <c r="U5455" s="7" t="s">
        <v>3518</v>
      </c>
      <c r="W5455" s="7" t="s">
        <v>980</v>
      </c>
      <c r="X5455" s="7" t="s">
        <v>5835</v>
      </c>
      <c r="Y5455" s="7" t="s">
        <v>952</v>
      </c>
    </row>
    <row r="5456" spans="1:25" ht="45" x14ac:dyDescent="0.25">
      <c r="A5456" s="14" t="s">
        <v>3421</v>
      </c>
      <c r="B5456" s="14" t="s">
        <v>1950</v>
      </c>
      <c r="C5456" s="14" t="s">
        <v>1340</v>
      </c>
      <c r="D5456" s="14" t="s">
        <v>3283</v>
      </c>
      <c r="G5456" s="14" t="s">
        <v>3519</v>
      </c>
      <c r="H5456" s="7" t="s">
        <v>9</v>
      </c>
      <c r="I5456" s="7" t="s">
        <v>266</v>
      </c>
      <c r="K5456" s="17">
        <v>110024</v>
      </c>
      <c r="L5456" s="14" t="s">
        <v>3520</v>
      </c>
      <c r="N5456" s="7" t="s">
        <v>939</v>
      </c>
      <c r="O5456" s="15">
        <v>7080</v>
      </c>
      <c r="P5456" s="14" t="s">
        <v>5799</v>
      </c>
      <c r="U5456" s="7" t="s">
        <v>3521</v>
      </c>
      <c r="W5456" s="7" t="s">
        <v>980</v>
      </c>
      <c r="X5456" s="7" t="s">
        <v>980</v>
      </c>
      <c r="Y5456" s="7" t="s">
        <v>952</v>
      </c>
    </row>
    <row r="5457" spans="1:25" ht="30" x14ac:dyDescent="0.25">
      <c r="A5457" s="14" t="s">
        <v>3421</v>
      </c>
      <c r="B5457" s="14" t="s">
        <v>4851</v>
      </c>
      <c r="C5457" s="14" t="s">
        <v>4852</v>
      </c>
      <c r="D5457" s="14" t="s">
        <v>4853</v>
      </c>
      <c r="G5457" s="14" t="s">
        <v>4854</v>
      </c>
      <c r="H5457" s="7" t="s">
        <v>9</v>
      </c>
      <c r="I5457" s="7" t="s">
        <v>292</v>
      </c>
      <c r="K5457" s="17">
        <v>700019</v>
      </c>
      <c r="L5457" s="14" t="s">
        <v>4855</v>
      </c>
      <c r="N5457" s="7" t="s">
        <v>939</v>
      </c>
      <c r="O5457" s="15">
        <v>5260</v>
      </c>
      <c r="P5457" s="14" t="s">
        <v>5799</v>
      </c>
      <c r="W5457" s="7" t="s">
        <v>980</v>
      </c>
      <c r="X5457" s="7" t="s">
        <v>980</v>
      </c>
      <c r="Y5457" s="7" t="s">
        <v>952</v>
      </c>
    </row>
    <row r="5458" spans="1:25" ht="45" x14ac:dyDescent="0.25">
      <c r="A5458" s="14" t="s">
        <v>3421</v>
      </c>
      <c r="B5458" s="14" t="s">
        <v>4856</v>
      </c>
      <c r="C5458" s="14" t="s">
        <v>4857</v>
      </c>
      <c r="D5458" s="14" t="s">
        <v>4858</v>
      </c>
      <c r="G5458" s="14" t="s">
        <v>4859</v>
      </c>
      <c r="H5458" s="7" t="s">
        <v>9</v>
      </c>
      <c r="I5458" s="7" t="s">
        <v>290</v>
      </c>
      <c r="J5458" s="7" t="s">
        <v>1587</v>
      </c>
      <c r="L5458" s="14" t="s">
        <v>4860</v>
      </c>
      <c r="N5458" s="7" t="s">
        <v>939</v>
      </c>
      <c r="O5458" s="15">
        <v>11040</v>
      </c>
      <c r="P5458" s="14" t="s">
        <v>5799</v>
      </c>
      <c r="W5458" s="7" t="s">
        <v>980</v>
      </c>
      <c r="X5458" s="7" t="s">
        <v>980</v>
      </c>
      <c r="Y5458" s="7" t="s">
        <v>952</v>
      </c>
    </row>
    <row r="5459" spans="1:25" ht="60" x14ac:dyDescent="0.25">
      <c r="A5459" s="14" t="s">
        <v>3421</v>
      </c>
      <c r="B5459" s="14" t="s">
        <v>3532</v>
      </c>
      <c r="C5459" s="14" t="s">
        <v>3533</v>
      </c>
      <c r="D5459" s="14" t="s">
        <v>3534</v>
      </c>
      <c r="G5459" s="14" t="s">
        <v>3535</v>
      </c>
      <c r="H5459" s="7" t="s">
        <v>9</v>
      </c>
      <c r="I5459" s="7" t="s">
        <v>268</v>
      </c>
      <c r="K5459" s="17">
        <v>393002</v>
      </c>
      <c r="L5459" s="14" t="s">
        <v>3536</v>
      </c>
      <c r="N5459" s="7" t="s">
        <v>939</v>
      </c>
      <c r="O5459" s="15">
        <v>7560</v>
      </c>
      <c r="P5459" s="14" t="s">
        <v>5799</v>
      </c>
      <c r="U5459" s="7" t="s">
        <v>3537</v>
      </c>
      <c r="W5459" s="7" t="s">
        <v>980</v>
      </c>
      <c r="X5459" s="7" t="s">
        <v>5835</v>
      </c>
      <c r="Y5459" s="7" t="s">
        <v>952</v>
      </c>
    </row>
    <row r="5460" spans="1:25" ht="30" x14ac:dyDescent="0.25">
      <c r="A5460" s="14" t="s">
        <v>3421</v>
      </c>
      <c r="B5460" s="14" t="s">
        <v>3553</v>
      </c>
      <c r="C5460" s="14" t="s">
        <v>3554</v>
      </c>
      <c r="D5460" s="14" t="s">
        <v>3555</v>
      </c>
      <c r="G5460" s="14" t="s">
        <v>3556</v>
      </c>
      <c r="H5460" s="7" t="s">
        <v>9</v>
      </c>
      <c r="I5460" s="7" t="s">
        <v>269</v>
      </c>
      <c r="J5460" s="7" t="s">
        <v>440</v>
      </c>
      <c r="L5460" s="14" t="s">
        <v>3557</v>
      </c>
      <c r="N5460" s="7" t="s">
        <v>939</v>
      </c>
      <c r="O5460" s="15">
        <v>2920</v>
      </c>
      <c r="P5460" s="14" t="s">
        <v>5799</v>
      </c>
      <c r="U5460" s="7" t="s">
        <v>3555</v>
      </c>
      <c r="W5460" s="7" t="s">
        <v>980</v>
      </c>
      <c r="X5460" s="7" t="s">
        <v>5835</v>
      </c>
      <c r="Y5460" s="7" t="s">
        <v>952</v>
      </c>
    </row>
    <row r="5461" spans="1:25" ht="45" x14ac:dyDescent="0.25">
      <c r="A5461" s="14" t="s">
        <v>3421</v>
      </c>
      <c r="B5461" s="14" t="s">
        <v>3562</v>
      </c>
      <c r="C5461" s="14" t="s">
        <v>1367</v>
      </c>
      <c r="D5461" s="14" t="s">
        <v>3239</v>
      </c>
      <c r="G5461" s="14" t="s">
        <v>3563</v>
      </c>
      <c r="H5461" s="7" t="s">
        <v>9</v>
      </c>
      <c r="I5461" s="7" t="s">
        <v>269</v>
      </c>
      <c r="K5461" s="17">
        <v>132001</v>
      </c>
      <c r="L5461" s="14" t="s">
        <v>3564</v>
      </c>
      <c r="N5461" s="7" t="s">
        <v>939</v>
      </c>
      <c r="O5461" s="15">
        <v>580</v>
      </c>
      <c r="P5461" s="14" t="s">
        <v>5799</v>
      </c>
      <c r="W5461" s="7" t="s">
        <v>980</v>
      </c>
      <c r="X5461" s="7" t="s">
        <v>980</v>
      </c>
      <c r="Y5461" s="7" t="s">
        <v>952</v>
      </c>
    </row>
    <row r="5462" spans="1:25" ht="45" x14ac:dyDescent="0.25">
      <c r="A5462" s="14" t="s">
        <v>3421</v>
      </c>
      <c r="B5462" s="14" t="s">
        <v>2599</v>
      </c>
      <c r="C5462" s="14" t="s">
        <v>4861</v>
      </c>
      <c r="D5462" s="14" t="s">
        <v>4862</v>
      </c>
      <c r="G5462" s="14" t="s">
        <v>4863</v>
      </c>
      <c r="H5462" s="7" t="s">
        <v>9</v>
      </c>
      <c r="I5462" s="7" t="s">
        <v>277</v>
      </c>
      <c r="K5462" s="17">
        <v>400005</v>
      </c>
      <c r="L5462" s="14" t="s">
        <v>4864</v>
      </c>
      <c r="N5462" s="7" t="s">
        <v>939</v>
      </c>
      <c r="O5462" s="15">
        <v>220</v>
      </c>
      <c r="P5462" s="14" t="s">
        <v>5799</v>
      </c>
      <c r="U5462" s="7" t="s">
        <v>4865</v>
      </c>
      <c r="W5462" s="7" t="s">
        <v>980</v>
      </c>
      <c r="X5462" s="7" t="s">
        <v>980</v>
      </c>
      <c r="Y5462" s="7" t="s">
        <v>952</v>
      </c>
    </row>
    <row r="5463" spans="1:25" ht="30" x14ac:dyDescent="0.25">
      <c r="A5463" s="14" t="s">
        <v>3421</v>
      </c>
      <c r="B5463" s="14" t="s">
        <v>3156</v>
      </c>
      <c r="C5463" s="14" t="s">
        <v>1340</v>
      </c>
      <c r="D5463" s="14" t="s">
        <v>4866</v>
      </c>
      <c r="G5463" s="14" t="s">
        <v>4867</v>
      </c>
      <c r="H5463" s="7" t="s">
        <v>9</v>
      </c>
      <c r="I5463" s="7" t="s">
        <v>266</v>
      </c>
      <c r="J5463" s="7" t="s">
        <v>404</v>
      </c>
      <c r="L5463" s="14" t="s">
        <v>4868</v>
      </c>
      <c r="N5463" s="7" t="s">
        <v>939</v>
      </c>
      <c r="O5463" s="15">
        <v>1750</v>
      </c>
      <c r="P5463" s="14" t="s">
        <v>5799</v>
      </c>
      <c r="U5463" s="7" t="s">
        <v>4866</v>
      </c>
      <c r="W5463" s="7" t="s">
        <v>980</v>
      </c>
      <c r="X5463" s="7" t="s">
        <v>5835</v>
      </c>
      <c r="Y5463" s="7" t="s">
        <v>952</v>
      </c>
    </row>
    <row r="5464" spans="1:25" ht="45" x14ac:dyDescent="0.25">
      <c r="A5464" s="14" t="s">
        <v>3421</v>
      </c>
      <c r="B5464" s="14" t="s">
        <v>4869</v>
      </c>
      <c r="C5464" s="14" t="s">
        <v>1073</v>
      </c>
      <c r="D5464" s="14" t="s">
        <v>4870</v>
      </c>
      <c r="G5464" s="14" t="s">
        <v>4871</v>
      </c>
      <c r="H5464" s="7" t="s">
        <v>9</v>
      </c>
      <c r="I5464" s="7" t="s">
        <v>266</v>
      </c>
      <c r="K5464" s="17">
        <v>110007</v>
      </c>
      <c r="L5464" s="14" t="s">
        <v>4872</v>
      </c>
      <c r="N5464" s="7" t="s">
        <v>939</v>
      </c>
      <c r="O5464" s="15">
        <v>2080</v>
      </c>
      <c r="P5464" s="14" t="s">
        <v>5799</v>
      </c>
      <c r="W5464" s="7" t="s">
        <v>980</v>
      </c>
      <c r="X5464" s="7" t="s">
        <v>5835</v>
      </c>
      <c r="Y5464" s="7" t="s">
        <v>952</v>
      </c>
    </row>
    <row r="5465" spans="1:25" ht="45" x14ac:dyDescent="0.25">
      <c r="A5465" s="14" t="s">
        <v>3421</v>
      </c>
      <c r="B5465" s="14" t="s">
        <v>3628</v>
      </c>
      <c r="C5465" s="14" t="s">
        <v>3629</v>
      </c>
      <c r="D5465" s="14" t="s">
        <v>3630</v>
      </c>
      <c r="G5465" s="14" t="s">
        <v>3631</v>
      </c>
      <c r="H5465" s="7" t="s">
        <v>9</v>
      </c>
      <c r="I5465" s="7" t="s">
        <v>277</v>
      </c>
      <c r="K5465" s="17">
        <v>400067</v>
      </c>
      <c r="L5465" s="14" t="s">
        <v>3632</v>
      </c>
      <c r="N5465" s="7" t="s">
        <v>939</v>
      </c>
      <c r="O5465" s="15">
        <v>560</v>
      </c>
      <c r="P5465" s="14" t="s">
        <v>5799</v>
      </c>
      <c r="U5465" s="7" t="s">
        <v>3633</v>
      </c>
      <c r="W5465" s="7" t="s">
        <v>980</v>
      </c>
      <c r="X5465" s="7" t="s">
        <v>5835</v>
      </c>
      <c r="Y5465" s="7" t="s">
        <v>952</v>
      </c>
    </row>
    <row r="5466" spans="1:25" ht="45" x14ac:dyDescent="0.25">
      <c r="A5466" s="14" t="s">
        <v>3421</v>
      </c>
      <c r="B5466" s="14" t="s">
        <v>3628</v>
      </c>
      <c r="C5466" s="14" t="s">
        <v>3630</v>
      </c>
      <c r="D5466" s="14" t="s">
        <v>3634</v>
      </c>
      <c r="G5466" s="14" t="s">
        <v>3635</v>
      </c>
      <c r="H5466" s="7" t="s">
        <v>9</v>
      </c>
      <c r="I5466" s="7" t="s">
        <v>277</v>
      </c>
      <c r="K5466" s="17">
        <v>400067</v>
      </c>
      <c r="L5466" s="14" t="s">
        <v>3636</v>
      </c>
      <c r="N5466" s="7" t="s">
        <v>939</v>
      </c>
      <c r="O5466" s="15">
        <v>1120</v>
      </c>
      <c r="P5466" s="14" t="s">
        <v>5799</v>
      </c>
      <c r="U5466" s="7" t="s">
        <v>3637</v>
      </c>
      <c r="W5466" s="7" t="s">
        <v>980</v>
      </c>
      <c r="X5466" s="7" t="s">
        <v>5835</v>
      </c>
      <c r="Y5466" s="7" t="s">
        <v>952</v>
      </c>
    </row>
    <row r="5467" spans="1:25" ht="45" x14ac:dyDescent="0.25">
      <c r="A5467" s="14" t="s">
        <v>3421</v>
      </c>
      <c r="B5467" s="14" t="s">
        <v>3628</v>
      </c>
      <c r="C5467" s="14" t="s">
        <v>4873</v>
      </c>
      <c r="D5467" s="14" t="s">
        <v>4874</v>
      </c>
      <c r="G5467" s="14" t="s">
        <v>4875</v>
      </c>
      <c r="H5467" s="7" t="s">
        <v>9</v>
      </c>
      <c r="I5467" s="7" t="s">
        <v>266</v>
      </c>
      <c r="K5467" s="17">
        <v>110007</v>
      </c>
      <c r="L5467" s="14" t="s">
        <v>4876</v>
      </c>
      <c r="N5467" s="7" t="s">
        <v>939</v>
      </c>
      <c r="O5467" s="15">
        <v>5040</v>
      </c>
      <c r="P5467" s="14" t="s">
        <v>5799</v>
      </c>
      <c r="W5467" s="7" t="s">
        <v>980</v>
      </c>
      <c r="X5467" s="7" t="s">
        <v>980</v>
      </c>
      <c r="Y5467" s="7" t="s">
        <v>952</v>
      </c>
    </row>
    <row r="5468" spans="1:25" ht="45" x14ac:dyDescent="0.25">
      <c r="A5468" s="14" t="s">
        <v>3421</v>
      </c>
      <c r="B5468" s="14" t="s">
        <v>3653</v>
      </c>
      <c r="C5468" s="14" t="s">
        <v>3654</v>
      </c>
      <c r="D5468" s="14" t="s">
        <v>3655</v>
      </c>
      <c r="G5468" s="14" t="s">
        <v>3656</v>
      </c>
      <c r="H5468" s="7" t="s">
        <v>9</v>
      </c>
      <c r="I5468" s="7" t="s">
        <v>277</v>
      </c>
      <c r="K5468" s="17">
        <v>400092</v>
      </c>
      <c r="L5468" s="14" t="s">
        <v>3657</v>
      </c>
      <c r="N5468" s="7" t="s">
        <v>939</v>
      </c>
      <c r="O5468" s="15">
        <v>1120</v>
      </c>
      <c r="P5468" s="14" t="s">
        <v>5799</v>
      </c>
      <c r="U5468" s="7" t="s">
        <v>3658</v>
      </c>
      <c r="W5468" s="7" t="s">
        <v>980</v>
      </c>
      <c r="X5468" s="7" t="s">
        <v>980</v>
      </c>
      <c r="Y5468" s="7" t="s">
        <v>952</v>
      </c>
    </row>
    <row r="5469" spans="1:25" ht="45" x14ac:dyDescent="0.25">
      <c r="A5469" s="14" t="s">
        <v>3421</v>
      </c>
      <c r="B5469" s="14" t="s">
        <v>3664</v>
      </c>
      <c r="C5469" s="14" t="s">
        <v>3665</v>
      </c>
      <c r="D5469" s="14" t="s">
        <v>3666</v>
      </c>
      <c r="G5469" s="14" t="s">
        <v>3667</v>
      </c>
      <c r="H5469" s="7" t="s">
        <v>9</v>
      </c>
      <c r="I5469" s="7" t="s">
        <v>277</v>
      </c>
      <c r="K5469" s="17">
        <v>400007</v>
      </c>
      <c r="L5469" s="14" t="s">
        <v>3668</v>
      </c>
      <c r="N5469" s="7" t="s">
        <v>939</v>
      </c>
      <c r="O5469" s="15">
        <v>10</v>
      </c>
      <c r="P5469" s="14" t="s">
        <v>5799</v>
      </c>
      <c r="U5469" s="7" t="s">
        <v>3669</v>
      </c>
      <c r="W5469" s="7" t="s">
        <v>980</v>
      </c>
      <c r="X5469" s="7" t="s">
        <v>980</v>
      </c>
      <c r="Y5469" s="7" t="s">
        <v>952</v>
      </c>
    </row>
    <row r="5470" spans="1:25" ht="45" x14ac:dyDescent="0.25">
      <c r="A5470" s="14" t="s">
        <v>3421</v>
      </c>
      <c r="B5470" s="14" t="s">
        <v>3664</v>
      </c>
      <c r="C5470" s="14" t="s">
        <v>3665</v>
      </c>
      <c r="D5470" s="14" t="s">
        <v>3666</v>
      </c>
      <c r="G5470" s="14" t="s">
        <v>3670</v>
      </c>
      <c r="H5470" s="7" t="s">
        <v>9</v>
      </c>
      <c r="I5470" s="7" t="s">
        <v>277</v>
      </c>
      <c r="K5470" s="17">
        <v>400007</v>
      </c>
      <c r="L5470" s="14" t="s">
        <v>3671</v>
      </c>
      <c r="N5470" s="7" t="s">
        <v>939</v>
      </c>
      <c r="O5470" s="15">
        <v>1170</v>
      </c>
      <c r="P5470" s="14" t="s">
        <v>5799</v>
      </c>
      <c r="U5470" s="7" t="s">
        <v>3672</v>
      </c>
      <c r="W5470" s="7" t="s">
        <v>980</v>
      </c>
      <c r="X5470" s="7" t="s">
        <v>980</v>
      </c>
      <c r="Y5470" s="7" t="s">
        <v>952</v>
      </c>
    </row>
    <row r="5471" spans="1:25" ht="60" x14ac:dyDescent="0.25">
      <c r="A5471" s="14" t="s">
        <v>3421</v>
      </c>
      <c r="B5471" s="14" t="s">
        <v>3673</v>
      </c>
      <c r="C5471" s="14" t="s">
        <v>3674</v>
      </c>
      <c r="D5471" s="14" t="s">
        <v>3675</v>
      </c>
      <c r="G5471" s="14" t="s">
        <v>3676</v>
      </c>
      <c r="H5471" s="7" t="s">
        <v>9</v>
      </c>
      <c r="I5471" s="7" t="s">
        <v>277</v>
      </c>
      <c r="K5471" s="17">
        <v>400063</v>
      </c>
      <c r="L5471" s="14" t="s">
        <v>3677</v>
      </c>
      <c r="N5471" s="7" t="s">
        <v>939</v>
      </c>
      <c r="O5471" s="15">
        <v>150</v>
      </c>
      <c r="P5471" s="14" t="s">
        <v>5799</v>
      </c>
      <c r="U5471" s="7" t="s">
        <v>3678</v>
      </c>
      <c r="W5471" s="7" t="s">
        <v>980</v>
      </c>
      <c r="X5471" s="7" t="s">
        <v>980</v>
      </c>
      <c r="Y5471" s="7" t="s">
        <v>952</v>
      </c>
    </row>
    <row r="5472" spans="1:25" ht="30" x14ac:dyDescent="0.25">
      <c r="A5472" s="14" t="s">
        <v>3682</v>
      </c>
      <c r="B5472" s="14" t="s">
        <v>1275</v>
      </c>
      <c r="D5472" s="14" t="s">
        <v>1276</v>
      </c>
      <c r="G5472" s="14" t="s">
        <v>3683</v>
      </c>
      <c r="H5472" s="7" t="s">
        <v>9</v>
      </c>
      <c r="I5472" s="7" t="s">
        <v>277</v>
      </c>
      <c r="K5472" s="17">
        <v>400007</v>
      </c>
      <c r="L5472" s="14" t="s">
        <v>3684</v>
      </c>
      <c r="N5472" s="7" t="s">
        <v>939</v>
      </c>
      <c r="O5472" s="15">
        <v>3000</v>
      </c>
      <c r="P5472" s="14" t="s">
        <v>5799</v>
      </c>
      <c r="U5472" s="7" t="s">
        <v>1276</v>
      </c>
      <c r="W5472" s="7" t="s">
        <v>980</v>
      </c>
      <c r="X5472" s="7" t="s">
        <v>980</v>
      </c>
      <c r="Y5472" s="7" t="s">
        <v>952</v>
      </c>
    </row>
    <row r="5473" spans="1:25" ht="60" x14ac:dyDescent="0.25">
      <c r="A5473" s="14" t="s">
        <v>3685</v>
      </c>
      <c r="B5473" s="14" t="s">
        <v>1713</v>
      </c>
      <c r="D5473" s="14" t="s">
        <v>2204</v>
      </c>
      <c r="G5473" s="14" t="s">
        <v>2205</v>
      </c>
      <c r="H5473" s="7" t="s">
        <v>9</v>
      </c>
      <c r="I5473" s="7" t="s">
        <v>285</v>
      </c>
      <c r="K5473" s="17">
        <v>326502</v>
      </c>
      <c r="L5473" s="14" t="s">
        <v>3686</v>
      </c>
      <c r="N5473" s="7" t="s">
        <v>939</v>
      </c>
      <c r="O5473" s="15">
        <v>10</v>
      </c>
      <c r="P5473" s="14" t="s">
        <v>5799</v>
      </c>
      <c r="W5473" s="7" t="s">
        <v>980</v>
      </c>
      <c r="X5473" s="7" t="s">
        <v>5835</v>
      </c>
      <c r="Y5473" s="7" t="s">
        <v>952</v>
      </c>
    </row>
    <row r="5474" spans="1:25" ht="30" x14ac:dyDescent="0.25">
      <c r="A5474" s="14" t="s">
        <v>5740</v>
      </c>
      <c r="B5474" s="14" t="s">
        <v>1219</v>
      </c>
      <c r="D5474" s="14" t="s">
        <v>5741</v>
      </c>
      <c r="G5474" s="14" t="s">
        <v>5742</v>
      </c>
      <c r="H5474" s="7" t="s">
        <v>9</v>
      </c>
      <c r="I5474" s="7" t="s">
        <v>266</v>
      </c>
      <c r="K5474" s="17">
        <v>110024</v>
      </c>
      <c r="M5474" s="14" t="s">
        <v>5743</v>
      </c>
      <c r="N5474" s="7" t="s">
        <v>939</v>
      </c>
      <c r="O5474" s="15">
        <v>13</v>
      </c>
      <c r="P5474" s="14" t="s">
        <v>5799</v>
      </c>
      <c r="Q5474" s="7" t="s">
        <v>5744</v>
      </c>
      <c r="R5474" s="14" t="s">
        <v>5745</v>
      </c>
      <c r="W5474" s="7" t="s">
        <v>980</v>
      </c>
      <c r="X5474" s="7" t="s">
        <v>980</v>
      </c>
      <c r="Y5474" s="7" t="s">
        <v>952</v>
      </c>
    </row>
    <row r="5475" spans="1:25" ht="60" x14ac:dyDescent="0.25">
      <c r="A5475" s="14" t="s">
        <v>6253</v>
      </c>
      <c r="B5475" s="14" t="s">
        <v>6254</v>
      </c>
      <c r="D5475" s="14" t="s">
        <v>548</v>
      </c>
      <c r="G5475" s="14" t="s">
        <v>6255</v>
      </c>
      <c r="H5475" s="7" t="s">
        <v>9</v>
      </c>
      <c r="I5475" s="7" t="s">
        <v>292</v>
      </c>
      <c r="K5475" s="17">
        <v>700104</v>
      </c>
      <c r="M5475" s="14" t="s">
        <v>6256</v>
      </c>
      <c r="N5475" s="7" t="s">
        <v>939</v>
      </c>
      <c r="O5475" s="15">
        <v>700</v>
      </c>
      <c r="P5475" s="14" t="s">
        <v>5799</v>
      </c>
      <c r="W5475" s="7" t="s">
        <v>980</v>
      </c>
      <c r="X5475" s="7" t="s">
        <v>980</v>
      </c>
      <c r="Y5475" s="7" t="s">
        <v>952</v>
      </c>
    </row>
    <row r="5476" spans="1:25" ht="45" x14ac:dyDescent="0.25">
      <c r="A5476" s="14" t="s">
        <v>3692</v>
      </c>
      <c r="B5476" s="14" t="s">
        <v>1432</v>
      </c>
      <c r="D5476" s="14" t="s">
        <v>4882</v>
      </c>
      <c r="G5476" s="14" t="s">
        <v>4883</v>
      </c>
      <c r="H5476" s="7" t="s">
        <v>9</v>
      </c>
      <c r="I5476" s="7" t="s">
        <v>290</v>
      </c>
      <c r="J5476" s="7" t="s">
        <v>3694</v>
      </c>
      <c r="M5476" s="14" t="s">
        <v>4884</v>
      </c>
      <c r="N5476" s="7" t="s">
        <v>939</v>
      </c>
      <c r="O5476" s="15">
        <v>370</v>
      </c>
      <c r="P5476" s="14" t="s">
        <v>5799</v>
      </c>
      <c r="Q5476" s="7" t="s">
        <v>4885</v>
      </c>
      <c r="R5476" s="14" t="s">
        <v>4886</v>
      </c>
      <c r="W5476" s="7" t="s">
        <v>980</v>
      </c>
      <c r="X5476" s="7" t="s">
        <v>980</v>
      </c>
      <c r="Y5476" s="7" t="s">
        <v>952</v>
      </c>
    </row>
    <row r="5477" spans="1:25" ht="30" x14ac:dyDescent="0.25">
      <c r="A5477" s="14" t="s">
        <v>5746</v>
      </c>
      <c r="B5477" s="14" t="s">
        <v>2427</v>
      </c>
      <c r="D5477" s="14" t="s">
        <v>5747</v>
      </c>
      <c r="G5477" s="14" t="s">
        <v>5748</v>
      </c>
      <c r="H5477" s="7" t="s">
        <v>9</v>
      </c>
      <c r="I5477" s="7" t="s">
        <v>287</v>
      </c>
      <c r="K5477" s="17">
        <v>600017</v>
      </c>
      <c r="M5477" s="14" t="s">
        <v>5749</v>
      </c>
      <c r="N5477" s="7" t="s">
        <v>939</v>
      </c>
      <c r="O5477" s="15">
        <v>60</v>
      </c>
      <c r="P5477" s="14" t="s">
        <v>5799</v>
      </c>
      <c r="Q5477" s="7" t="s">
        <v>5750</v>
      </c>
      <c r="W5477" s="7" t="s">
        <v>980</v>
      </c>
      <c r="X5477" s="7" t="s">
        <v>980</v>
      </c>
      <c r="Y5477" s="7" t="s">
        <v>952</v>
      </c>
    </row>
    <row r="5478" spans="1:25" ht="45" x14ac:dyDescent="0.25">
      <c r="A5478" s="14" t="s">
        <v>1625</v>
      </c>
      <c r="B5478" s="14" t="s">
        <v>6257</v>
      </c>
      <c r="D5478" s="14" t="s">
        <v>548</v>
      </c>
      <c r="G5478" s="14" t="s">
        <v>6258</v>
      </c>
      <c r="H5478" s="7" t="s">
        <v>9</v>
      </c>
      <c r="I5478" s="7" t="s">
        <v>994</v>
      </c>
      <c r="K5478" s="17">
        <v>504208</v>
      </c>
      <c r="M5478" s="14" t="s">
        <v>6259</v>
      </c>
      <c r="N5478" s="7" t="s">
        <v>939</v>
      </c>
      <c r="O5478" s="15">
        <v>500</v>
      </c>
      <c r="P5478" s="14" t="s">
        <v>5799</v>
      </c>
      <c r="W5478" s="7" t="s">
        <v>980</v>
      </c>
      <c r="X5478" s="7" t="s">
        <v>980</v>
      </c>
      <c r="Y5478" s="7" t="s">
        <v>952</v>
      </c>
    </row>
    <row r="5479" spans="1:25" ht="60" x14ac:dyDescent="0.25">
      <c r="A5479" s="14" t="s">
        <v>3704</v>
      </c>
      <c r="B5479" s="14" t="s">
        <v>3705</v>
      </c>
      <c r="C5479" s="14" t="s">
        <v>3706</v>
      </c>
      <c r="D5479" s="14" t="s">
        <v>548</v>
      </c>
      <c r="G5479" s="14" t="s">
        <v>3707</v>
      </c>
      <c r="H5479" s="7" t="s">
        <v>9</v>
      </c>
      <c r="I5479" s="7" t="s">
        <v>276</v>
      </c>
      <c r="K5479" s="17">
        <v>453332</v>
      </c>
      <c r="M5479" s="14" t="s">
        <v>3708</v>
      </c>
      <c r="N5479" s="7" t="s">
        <v>939</v>
      </c>
      <c r="O5479" s="15">
        <v>10</v>
      </c>
      <c r="P5479" s="14" t="s">
        <v>5799</v>
      </c>
      <c r="Q5479" s="7" t="s">
        <v>3709</v>
      </c>
      <c r="W5479" s="7" t="s">
        <v>980</v>
      </c>
      <c r="X5479" s="7" t="s">
        <v>980</v>
      </c>
      <c r="Y5479" s="7" t="s">
        <v>952</v>
      </c>
    </row>
    <row r="5480" spans="1:25" ht="45" x14ac:dyDescent="0.25">
      <c r="A5480" s="14" t="s">
        <v>3722</v>
      </c>
      <c r="B5480" s="14" t="s">
        <v>1191</v>
      </c>
      <c r="C5480" s="14" t="s">
        <v>6260</v>
      </c>
      <c r="D5480" s="14" t="s">
        <v>548</v>
      </c>
      <c r="G5480" s="14" t="s">
        <v>6261</v>
      </c>
      <c r="H5480" s="7" t="s">
        <v>9</v>
      </c>
      <c r="I5480" s="7" t="s">
        <v>277</v>
      </c>
      <c r="K5480" s="17">
        <v>400052</v>
      </c>
      <c r="M5480" s="14" t="s">
        <v>6262</v>
      </c>
      <c r="N5480" s="7" t="s">
        <v>939</v>
      </c>
      <c r="O5480" s="15">
        <v>400</v>
      </c>
      <c r="P5480" s="14" t="s">
        <v>5799</v>
      </c>
      <c r="W5480" s="7" t="s">
        <v>980</v>
      </c>
      <c r="X5480" s="7" t="s">
        <v>980</v>
      </c>
      <c r="Y5480" s="7" t="s">
        <v>952</v>
      </c>
    </row>
    <row r="5481" spans="1:25" ht="60" x14ac:dyDescent="0.25">
      <c r="A5481" s="14" t="s">
        <v>3722</v>
      </c>
      <c r="B5481" s="14" t="s">
        <v>1381</v>
      </c>
      <c r="D5481" s="14" t="s">
        <v>3723</v>
      </c>
      <c r="G5481" s="14" t="s">
        <v>3724</v>
      </c>
      <c r="H5481" s="7" t="s">
        <v>9</v>
      </c>
      <c r="I5481" s="7" t="s">
        <v>266</v>
      </c>
      <c r="K5481" s="17">
        <v>110052</v>
      </c>
      <c r="L5481" s="14" t="s">
        <v>3725</v>
      </c>
      <c r="N5481" s="7" t="s">
        <v>939</v>
      </c>
      <c r="O5481" s="15">
        <v>1500</v>
      </c>
      <c r="P5481" s="14" t="s">
        <v>5799</v>
      </c>
      <c r="W5481" s="7" t="s">
        <v>980</v>
      </c>
      <c r="X5481" s="7" t="s">
        <v>980</v>
      </c>
      <c r="Y5481" s="7" t="s">
        <v>952</v>
      </c>
    </row>
    <row r="5482" spans="1:25" ht="30" x14ac:dyDescent="0.25">
      <c r="A5482" s="14" t="s">
        <v>3736</v>
      </c>
      <c r="B5482" s="14" t="s">
        <v>6263</v>
      </c>
      <c r="D5482" s="14" t="s">
        <v>548</v>
      </c>
      <c r="G5482" s="14" t="s">
        <v>6264</v>
      </c>
      <c r="H5482" s="7" t="s">
        <v>9</v>
      </c>
      <c r="I5482" s="7" t="s">
        <v>292</v>
      </c>
      <c r="K5482" s="17">
        <v>700020</v>
      </c>
      <c r="M5482" s="14" t="s">
        <v>6265</v>
      </c>
      <c r="N5482" s="7" t="s">
        <v>939</v>
      </c>
      <c r="O5482" s="15">
        <v>100</v>
      </c>
      <c r="P5482" s="14" t="s">
        <v>5799</v>
      </c>
      <c r="W5482" s="7" t="s">
        <v>980</v>
      </c>
      <c r="X5482" s="7" t="s">
        <v>980</v>
      </c>
      <c r="Y5482" s="7" t="s">
        <v>952</v>
      </c>
    </row>
    <row r="5483" spans="1:25" ht="30" x14ac:dyDescent="0.25">
      <c r="A5483" s="14" t="s">
        <v>2369</v>
      </c>
      <c r="B5483" s="14" t="s">
        <v>3741</v>
      </c>
      <c r="D5483" s="14" t="s">
        <v>548</v>
      </c>
      <c r="G5483" s="14" t="s">
        <v>3742</v>
      </c>
      <c r="H5483" s="7" t="s">
        <v>9</v>
      </c>
      <c r="I5483" s="7" t="s">
        <v>292</v>
      </c>
      <c r="K5483" s="17">
        <v>700071</v>
      </c>
      <c r="M5483" s="14" t="s">
        <v>3743</v>
      </c>
      <c r="N5483" s="7" t="s">
        <v>939</v>
      </c>
      <c r="O5483" s="15">
        <v>750</v>
      </c>
      <c r="P5483" s="14" t="s">
        <v>5799</v>
      </c>
      <c r="Q5483" s="7" t="s">
        <v>3744</v>
      </c>
      <c r="T5483" s="7" t="s">
        <v>3745</v>
      </c>
      <c r="W5483" s="7" t="s">
        <v>980</v>
      </c>
      <c r="X5483" s="7" t="s">
        <v>980</v>
      </c>
      <c r="Y5483" s="7" t="s">
        <v>952</v>
      </c>
    </row>
    <row r="5484" spans="1:25" ht="45" x14ac:dyDescent="0.25">
      <c r="A5484" s="14" t="s">
        <v>2369</v>
      </c>
      <c r="B5484" s="14" t="s">
        <v>6266</v>
      </c>
      <c r="C5484" s="14" t="s">
        <v>2187</v>
      </c>
      <c r="D5484" s="14" t="s">
        <v>6267</v>
      </c>
      <c r="G5484" s="14" t="s">
        <v>6268</v>
      </c>
      <c r="H5484" s="7" t="s">
        <v>9</v>
      </c>
      <c r="I5484" s="7" t="s">
        <v>277</v>
      </c>
      <c r="K5484" s="17">
        <v>401105</v>
      </c>
      <c r="M5484" s="14" t="s">
        <v>6269</v>
      </c>
      <c r="N5484" s="7" t="s">
        <v>939</v>
      </c>
      <c r="O5484" s="15">
        <v>500</v>
      </c>
      <c r="P5484" s="14" t="s">
        <v>5799</v>
      </c>
      <c r="Q5484" s="7" t="s">
        <v>6270</v>
      </c>
      <c r="T5484" s="7" t="s">
        <v>6267</v>
      </c>
      <c r="W5484" s="7" t="s">
        <v>980</v>
      </c>
      <c r="X5484" s="7" t="s">
        <v>980</v>
      </c>
      <c r="Y5484" s="7" t="s">
        <v>952</v>
      </c>
    </row>
    <row r="5485" spans="1:25" ht="30" x14ac:dyDescent="0.25">
      <c r="A5485" s="14" t="s">
        <v>3746</v>
      </c>
      <c r="B5485" s="14" t="s">
        <v>1027</v>
      </c>
      <c r="C5485" s="14" t="s">
        <v>1166</v>
      </c>
      <c r="D5485" s="14" t="s">
        <v>4907</v>
      </c>
      <c r="G5485" s="14" t="s">
        <v>4908</v>
      </c>
      <c r="H5485" s="7" t="s">
        <v>9</v>
      </c>
      <c r="I5485" s="7" t="s">
        <v>291</v>
      </c>
      <c r="J5485" s="7" t="s">
        <v>3456</v>
      </c>
      <c r="M5485" s="14" t="s">
        <v>4909</v>
      </c>
      <c r="N5485" s="7" t="s">
        <v>939</v>
      </c>
      <c r="O5485" s="15">
        <v>50</v>
      </c>
      <c r="P5485" s="14" t="s">
        <v>5799</v>
      </c>
      <c r="Q5485" s="7" t="s">
        <v>4910</v>
      </c>
      <c r="R5485" s="14" t="s">
        <v>4911</v>
      </c>
      <c r="T5485" s="7" t="s">
        <v>4912</v>
      </c>
      <c r="W5485" s="7" t="s">
        <v>980</v>
      </c>
      <c r="X5485" s="7" t="s">
        <v>980</v>
      </c>
      <c r="Y5485" s="7" t="s">
        <v>952</v>
      </c>
    </row>
    <row r="5486" spans="1:25" ht="45" x14ac:dyDescent="0.25">
      <c r="A5486" s="14" t="s">
        <v>6271</v>
      </c>
      <c r="B5486" s="14" t="s">
        <v>6272</v>
      </c>
      <c r="D5486" s="14" t="s">
        <v>548</v>
      </c>
      <c r="G5486" s="14" t="s">
        <v>6273</v>
      </c>
      <c r="H5486" s="7" t="s">
        <v>9</v>
      </c>
      <c r="I5486" s="7" t="s">
        <v>273</v>
      </c>
      <c r="K5486" s="17">
        <v>560035</v>
      </c>
      <c r="M5486" s="14" t="s">
        <v>6274</v>
      </c>
      <c r="N5486" s="7" t="s">
        <v>939</v>
      </c>
      <c r="O5486" s="15">
        <v>50</v>
      </c>
      <c r="P5486" s="14" t="s">
        <v>5799</v>
      </c>
      <c r="W5486" s="7" t="s">
        <v>980</v>
      </c>
      <c r="X5486" s="7" t="s">
        <v>980</v>
      </c>
      <c r="Y5486" s="7" t="s">
        <v>952</v>
      </c>
    </row>
    <row r="5487" spans="1:25" ht="45" x14ac:dyDescent="0.25">
      <c r="A5487" s="14" t="s">
        <v>6275</v>
      </c>
      <c r="B5487" s="14" t="s">
        <v>1027</v>
      </c>
      <c r="C5487" s="14" t="s">
        <v>2667</v>
      </c>
      <c r="D5487" s="14" t="s">
        <v>548</v>
      </c>
      <c r="G5487" s="14" t="s">
        <v>6276</v>
      </c>
      <c r="H5487" s="7" t="s">
        <v>9</v>
      </c>
      <c r="I5487" s="7" t="s">
        <v>277</v>
      </c>
      <c r="K5487" s="17">
        <v>411028</v>
      </c>
      <c r="M5487" s="14" t="s">
        <v>6277</v>
      </c>
      <c r="N5487" s="7" t="s">
        <v>939</v>
      </c>
      <c r="O5487" s="15">
        <v>38</v>
      </c>
      <c r="P5487" s="14" t="s">
        <v>5799</v>
      </c>
      <c r="Q5487" s="7" t="s">
        <v>6278</v>
      </c>
      <c r="R5487" s="14" t="s">
        <v>6279</v>
      </c>
      <c r="T5487" s="7" t="s">
        <v>6280</v>
      </c>
      <c r="W5487" s="7" t="s">
        <v>980</v>
      </c>
      <c r="X5487" s="7" t="s">
        <v>980</v>
      </c>
      <c r="Y5487" s="7" t="s">
        <v>952</v>
      </c>
    </row>
    <row r="5488" spans="1:25" ht="30" x14ac:dyDescent="0.25">
      <c r="A5488" s="14" t="s">
        <v>5751</v>
      </c>
      <c r="B5488" s="14" t="s">
        <v>1039</v>
      </c>
      <c r="D5488" s="14" t="s">
        <v>5100</v>
      </c>
      <c r="G5488" s="14" t="s">
        <v>5752</v>
      </c>
      <c r="H5488" s="7" t="s">
        <v>9</v>
      </c>
      <c r="I5488" s="7" t="s">
        <v>269</v>
      </c>
      <c r="K5488" s="17">
        <v>124001</v>
      </c>
      <c r="L5488" s="14" t="s">
        <v>5753</v>
      </c>
      <c r="N5488" s="7" t="s">
        <v>939</v>
      </c>
      <c r="O5488" s="15">
        <v>1770</v>
      </c>
      <c r="P5488" s="14" t="s">
        <v>5799</v>
      </c>
      <c r="W5488" s="7" t="s">
        <v>980</v>
      </c>
      <c r="X5488" s="7" t="s">
        <v>980</v>
      </c>
      <c r="Y5488" s="7" t="s">
        <v>952</v>
      </c>
    </row>
    <row r="5489" spans="1:25" ht="60" x14ac:dyDescent="0.25">
      <c r="A5489" s="14" t="s">
        <v>6281</v>
      </c>
      <c r="B5489" s="14" t="s">
        <v>3247</v>
      </c>
      <c r="C5489" s="14" t="s">
        <v>6282</v>
      </c>
      <c r="D5489" s="14" t="s">
        <v>548</v>
      </c>
      <c r="G5489" s="14" t="s">
        <v>6283</v>
      </c>
      <c r="H5489" s="7" t="s">
        <v>9</v>
      </c>
      <c r="I5489" s="7" t="s">
        <v>277</v>
      </c>
      <c r="K5489" s="17">
        <v>400067</v>
      </c>
      <c r="M5489" s="14" t="s">
        <v>6284</v>
      </c>
      <c r="N5489" s="7" t="s">
        <v>939</v>
      </c>
      <c r="O5489" s="15">
        <v>220</v>
      </c>
      <c r="P5489" s="14" t="s">
        <v>5799</v>
      </c>
      <c r="W5489" s="7" t="s">
        <v>980</v>
      </c>
      <c r="X5489" s="7" t="s">
        <v>980</v>
      </c>
      <c r="Y5489" s="7" t="s">
        <v>952</v>
      </c>
    </row>
    <row r="5490" spans="1:25" ht="30" x14ac:dyDescent="0.25">
      <c r="A5490" s="14" t="s">
        <v>3775</v>
      </c>
      <c r="B5490" s="14" t="s">
        <v>1166</v>
      </c>
      <c r="D5490" s="14" t="s">
        <v>3781</v>
      </c>
      <c r="G5490" s="14" t="s">
        <v>3782</v>
      </c>
      <c r="H5490" s="7" t="s">
        <v>9</v>
      </c>
      <c r="I5490" s="7" t="s">
        <v>285</v>
      </c>
      <c r="K5490" s="17">
        <v>326502</v>
      </c>
      <c r="M5490" s="14" t="s">
        <v>3783</v>
      </c>
      <c r="N5490" s="7" t="s">
        <v>939</v>
      </c>
      <c r="O5490" s="15">
        <v>70</v>
      </c>
      <c r="P5490" s="14" t="s">
        <v>5799</v>
      </c>
      <c r="Q5490" s="7" t="s">
        <v>3784</v>
      </c>
      <c r="R5490" s="14" t="s">
        <v>3785</v>
      </c>
      <c r="W5490" s="7" t="s">
        <v>980</v>
      </c>
      <c r="X5490" s="7" t="s">
        <v>980</v>
      </c>
      <c r="Y5490" s="7" t="s">
        <v>952</v>
      </c>
    </row>
    <row r="5491" spans="1:25" ht="30" x14ac:dyDescent="0.25">
      <c r="A5491" s="14" t="s">
        <v>3802</v>
      </c>
      <c r="B5491" s="14" t="s">
        <v>2945</v>
      </c>
      <c r="D5491" s="14" t="s">
        <v>3803</v>
      </c>
      <c r="G5491" s="14" t="s">
        <v>3804</v>
      </c>
      <c r="H5491" s="7" t="s">
        <v>9</v>
      </c>
      <c r="I5491" s="7" t="s">
        <v>292</v>
      </c>
      <c r="K5491" s="17">
        <v>700005</v>
      </c>
      <c r="L5491" s="14" t="s">
        <v>3805</v>
      </c>
      <c r="N5491" s="7" t="s">
        <v>939</v>
      </c>
      <c r="O5491" s="15">
        <v>4500</v>
      </c>
      <c r="P5491" s="14" t="s">
        <v>5799</v>
      </c>
      <c r="W5491" s="7" t="s">
        <v>980</v>
      </c>
      <c r="X5491" s="7" t="s">
        <v>980</v>
      </c>
      <c r="Y5491" s="7" t="s">
        <v>952</v>
      </c>
    </row>
    <row r="5492" spans="1:25" ht="45" x14ac:dyDescent="0.25">
      <c r="A5492" s="14" t="s">
        <v>3806</v>
      </c>
      <c r="B5492" s="14" t="s">
        <v>3417</v>
      </c>
      <c r="C5492" s="14" t="s">
        <v>6285</v>
      </c>
      <c r="D5492" s="14" t="s">
        <v>548</v>
      </c>
      <c r="G5492" s="14" t="s">
        <v>6286</v>
      </c>
      <c r="H5492" s="7" t="s">
        <v>9</v>
      </c>
      <c r="I5492" s="7" t="s">
        <v>258</v>
      </c>
      <c r="K5492" s="17">
        <v>515661</v>
      </c>
      <c r="M5492" s="14" t="s">
        <v>6287</v>
      </c>
      <c r="N5492" s="7" t="s">
        <v>939</v>
      </c>
      <c r="O5492" s="15">
        <v>50</v>
      </c>
      <c r="P5492" s="14" t="s">
        <v>5799</v>
      </c>
      <c r="W5492" s="7" t="s">
        <v>980</v>
      </c>
      <c r="X5492" s="7" t="s">
        <v>980</v>
      </c>
      <c r="Y5492" s="7" t="s">
        <v>952</v>
      </c>
    </row>
    <row r="5493" spans="1:25" ht="30" x14ac:dyDescent="0.25">
      <c r="A5493" s="14" t="s">
        <v>1313</v>
      </c>
      <c r="B5493" s="14" t="s">
        <v>6288</v>
      </c>
      <c r="D5493" s="14" t="s">
        <v>6289</v>
      </c>
      <c r="G5493" s="14" t="s">
        <v>6290</v>
      </c>
      <c r="H5493" s="7" t="s">
        <v>9</v>
      </c>
      <c r="I5493" s="7" t="s">
        <v>292</v>
      </c>
      <c r="K5493" s="17">
        <v>732101</v>
      </c>
      <c r="M5493" s="14" t="s">
        <v>6291</v>
      </c>
      <c r="N5493" s="7" t="s">
        <v>939</v>
      </c>
      <c r="O5493" s="15">
        <v>1000</v>
      </c>
      <c r="P5493" s="14" t="s">
        <v>5799</v>
      </c>
      <c r="Q5493" s="7" t="s">
        <v>6292</v>
      </c>
      <c r="T5493" s="7" t="s">
        <v>6293</v>
      </c>
      <c r="W5493" s="7" t="s">
        <v>980</v>
      </c>
      <c r="X5493" s="7" t="s">
        <v>980</v>
      </c>
      <c r="Y5493" s="7" t="s">
        <v>952</v>
      </c>
    </row>
    <row r="5494" spans="1:25" ht="45" x14ac:dyDescent="0.25">
      <c r="A5494" s="14" t="s">
        <v>1313</v>
      </c>
      <c r="B5494" s="14" t="s">
        <v>1027</v>
      </c>
      <c r="C5494" s="14" t="s">
        <v>2071</v>
      </c>
      <c r="D5494" s="14" t="s">
        <v>5305</v>
      </c>
      <c r="G5494" s="14" t="s">
        <v>5306</v>
      </c>
      <c r="H5494" s="7" t="s">
        <v>9</v>
      </c>
      <c r="I5494" s="7" t="s">
        <v>273</v>
      </c>
      <c r="K5494" s="17">
        <v>560053</v>
      </c>
      <c r="L5494" s="14" t="s">
        <v>5307</v>
      </c>
      <c r="N5494" s="7" t="s">
        <v>939</v>
      </c>
      <c r="O5494" s="15">
        <v>750</v>
      </c>
      <c r="P5494" s="14" t="s">
        <v>5799</v>
      </c>
      <c r="U5494" s="7" t="s">
        <v>5308</v>
      </c>
      <c r="W5494" s="7" t="s">
        <v>980</v>
      </c>
      <c r="X5494" s="7" t="s">
        <v>5835</v>
      </c>
      <c r="Y5494" s="7" t="s">
        <v>952</v>
      </c>
    </row>
    <row r="5495" spans="1:25" ht="45" x14ac:dyDescent="0.25">
      <c r="A5495" s="14" t="s">
        <v>3817</v>
      </c>
      <c r="B5495" s="14" t="s">
        <v>1027</v>
      </c>
      <c r="C5495" s="14" t="s">
        <v>2225</v>
      </c>
      <c r="D5495" s="14" t="s">
        <v>548</v>
      </c>
      <c r="G5495" s="14" t="s">
        <v>6294</v>
      </c>
      <c r="H5495" s="7" t="s">
        <v>9</v>
      </c>
      <c r="I5495" s="7" t="s">
        <v>284</v>
      </c>
      <c r="K5495" s="17">
        <v>148001</v>
      </c>
      <c r="M5495" s="14" t="s">
        <v>6295</v>
      </c>
      <c r="N5495" s="7" t="s">
        <v>939</v>
      </c>
      <c r="O5495" s="15">
        <v>770</v>
      </c>
      <c r="P5495" s="14" t="s">
        <v>5799</v>
      </c>
      <c r="W5495" s="7" t="s">
        <v>980</v>
      </c>
      <c r="X5495" s="7" t="s">
        <v>980</v>
      </c>
      <c r="Y5495" s="7" t="s">
        <v>952</v>
      </c>
    </row>
    <row r="5496" spans="1:25" ht="45" x14ac:dyDescent="0.25">
      <c r="A5496" s="14" t="s">
        <v>4917</v>
      </c>
      <c r="B5496" s="14" t="s">
        <v>1354</v>
      </c>
      <c r="C5496" s="14" t="s">
        <v>3325</v>
      </c>
      <c r="D5496" s="14" t="s">
        <v>4918</v>
      </c>
      <c r="G5496" s="14" t="s">
        <v>4919</v>
      </c>
      <c r="H5496" s="7" t="s">
        <v>9</v>
      </c>
      <c r="I5496" s="7" t="s">
        <v>290</v>
      </c>
      <c r="J5496" s="7" t="s">
        <v>873</v>
      </c>
      <c r="L5496" s="14" t="s">
        <v>4920</v>
      </c>
      <c r="N5496" s="7" t="s">
        <v>939</v>
      </c>
      <c r="O5496" s="15">
        <v>580</v>
      </c>
      <c r="P5496" s="14" t="s">
        <v>5799</v>
      </c>
      <c r="W5496" s="7" t="s">
        <v>980</v>
      </c>
      <c r="X5496" s="7" t="s">
        <v>980</v>
      </c>
      <c r="Y5496" s="7" t="s">
        <v>952</v>
      </c>
    </row>
    <row r="5497" spans="1:25" ht="45" x14ac:dyDescent="0.25">
      <c r="A5497" s="14" t="s">
        <v>5309</v>
      </c>
      <c r="B5497" s="14" t="s">
        <v>5310</v>
      </c>
      <c r="C5497" s="14" t="s">
        <v>1979</v>
      </c>
      <c r="D5497" s="14" t="s">
        <v>5311</v>
      </c>
      <c r="G5497" s="14" t="s">
        <v>5312</v>
      </c>
      <c r="H5497" s="7" t="s">
        <v>9</v>
      </c>
      <c r="I5497" s="7" t="s">
        <v>268</v>
      </c>
      <c r="K5497" s="17">
        <v>380001</v>
      </c>
      <c r="M5497" s="14" t="s">
        <v>5313</v>
      </c>
      <c r="N5497" s="7" t="s">
        <v>939</v>
      </c>
      <c r="O5497" s="15">
        <v>40</v>
      </c>
      <c r="P5497" s="14" t="s">
        <v>5799</v>
      </c>
      <c r="Q5497" s="7" t="s">
        <v>5314</v>
      </c>
      <c r="T5497" s="7" t="s">
        <v>5315</v>
      </c>
      <c r="W5497" s="7" t="s">
        <v>980</v>
      </c>
      <c r="X5497" s="7" t="s">
        <v>980</v>
      </c>
      <c r="Y5497" s="7" t="s">
        <v>952</v>
      </c>
    </row>
    <row r="5498" spans="1:25" ht="45" x14ac:dyDescent="0.25">
      <c r="A5498" s="14" t="s">
        <v>6296</v>
      </c>
      <c r="B5498" s="14" t="s">
        <v>1127</v>
      </c>
      <c r="C5498" s="14" t="s">
        <v>6297</v>
      </c>
      <c r="D5498" s="14" t="s">
        <v>548</v>
      </c>
      <c r="G5498" s="14" t="s">
        <v>6298</v>
      </c>
      <c r="H5498" s="7" t="s">
        <v>9</v>
      </c>
      <c r="I5498" s="7" t="s">
        <v>277</v>
      </c>
      <c r="K5498" s="17">
        <v>414001</v>
      </c>
      <c r="M5498" s="14" t="s">
        <v>6299</v>
      </c>
      <c r="N5498" s="7" t="s">
        <v>939</v>
      </c>
      <c r="O5498" s="15">
        <v>200</v>
      </c>
      <c r="P5498" s="14" t="s">
        <v>5799</v>
      </c>
      <c r="W5498" s="7" t="s">
        <v>980</v>
      </c>
      <c r="X5498" s="7" t="s">
        <v>980</v>
      </c>
      <c r="Y5498" s="7" t="s">
        <v>952</v>
      </c>
    </row>
    <row r="5499" spans="1:25" ht="60" x14ac:dyDescent="0.25">
      <c r="A5499" s="14" t="s">
        <v>3831</v>
      </c>
      <c r="B5499" s="14" t="s">
        <v>1243</v>
      </c>
      <c r="D5499" s="14" t="s">
        <v>3832</v>
      </c>
      <c r="G5499" s="14" t="s">
        <v>3833</v>
      </c>
      <c r="H5499" s="7" t="s">
        <v>9</v>
      </c>
      <c r="I5499" s="7" t="s">
        <v>282</v>
      </c>
      <c r="K5499" s="17">
        <v>751009</v>
      </c>
      <c r="L5499" s="14" t="s">
        <v>3834</v>
      </c>
      <c r="N5499" s="7" t="s">
        <v>939</v>
      </c>
      <c r="O5499" s="15">
        <v>500</v>
      </c>
      <c r="P5499" s="14" t="s">
        <v>5799</v>
      </c>
      <c r="U5499" s="7" t="s">
        <v>3835</v>
      </c>
      <c r="W5499" s="7" t="s">
        <v>980</v>
      </c>
      <c r="X5499" s="7" t="s">
        <v>980</v>
      </c>
      <c r="Y5499" s="7" t="s">
        <v>952</v>
      </c>
    </row>
    <row r="5500" spans="1:25" ht="45" x14ac:dyDescent="0.25">
      <c r="A5500" s="14" t="s">
        <v>5319</v>
      </c>
      <c r="B5500" s="14" t="s">
        <v>1581</v>
      </c>
      <c r="C5500" s="14" t="s">
        <v>5320</v>
      </c>
      <c r="D5500" s="14" t="s">
        <v>548</v>
      </c>
      <c r="G5500" s="14" t="s">
        <v>5321</v>
      </c>
      <c r="H5500" s="7" t="s">
        <v>9</v>
      </c>
      <c r="I5500" s="7" t="s">
        <v>258</v>
      </c>
      <c r="K5500" s="17">
        <v>533001</v>
      </c>
      <c r="M5500" s="14" t="s">
        <v>5322</v>
      </c>
      <c r="N5500" s="7" t="s">
        <v>939</v>
      </c>
      <c r="O5500" s="15">
        <v>1000</v>
      </c>
      <c r="P5500" s="14" t="s">
        <v>5799</v>
      </c>
      <c r="Q5500" s="7" t="s">
        <v>5323</v>
      </c>
      <c r="R5500" s="14" t="s">
        <v>5324</v>
      </c>
      <c r="W5500" s="7" t="s">
        <v>980</v>
      </c>
      <c r="X5500" s="7" t="s">
        <v>980</v>
      </c>
      <c r="Y5500" s="7" t="s">
        <v>952</v>
      </c>
    </row>
    <row r="5501" spans="1:25" ht="45" x14ac:dyDescent="0.25">
      <c r="A5501" s="14" t="s">
        <v>6300</v>
      </c>
      <c r="B5501" s="14" t="s">
        <v>1208</v>
      </c>
      <c r="D5501" s="14" t="s">
        <v>548</v>
      </c>
      <c r="G5501" s="14" t="s">
        <v>6301</v>
      </c>
      <c r="H5501" s="7" t="s">
        <v>9</v>
      </c>
      <c r="I5501" s="7" t="s">
        <v>283</v>
      </c>
      <c r="K5501" s="17">
        <v>605001</v>
      </c>
      <c r="M5501" s="14" t="s">
        <v>6302</v>
      </c>
      <c r="N5501" s="7" t="s">
        <v>939</v>
      </c>
      <c r="O5501" s="15">
        <v>500</v>
      </c>
      <c r="P5501" s="14" t="s">
        <v>5799</v>
      </c>
      <c r="W5501" s="7" t="s">
        <v>980</v>
      </c>
      <c r="X5501" s="7" t="s">
        <v>980</v>
      </c>
      <c r="Y5501" s="7" t="s">
        <v>952</v>
      </c>
    </row>
    <row r="5502" spans="1:25" ht="30" x14ac:dyDescent="0.25">
      <c r="A5502" s="14" t="s">
        <v>6303</v>
      </c>
      <c r="B5502" s="14" t="s">
        <v>6304</v>
      </c>
      <c r="D5502" s="14" t="s">
        <v>548</v>
      </c>
      <c r="G5502" s="14" t="s">
        <v>6305</v>
      </c>
      <c r="H5502" s="7" t="s">
        <v>9</v>
      </c>
      <c r="I5502" s="7" t="s">
        <v>285</v>
      </c>
      <c r="K5502" s="17">
        <v>302012</v>
      </c>
      <c r="M5502" s="14" t="s">
        <v>6306</v>
      </c>
      <c r="N5502" s="7" t="s">
        <v>939</v>
      </c>
      <c r="O5502" s="15">
        <v>100</v>
      </c>
      <c r="P5502" s="14" t="s">
        <v>5799</v>
      </c>
      <c r="W5502" s="7" t="s">
        <v>980</v>
      </c>
      <c r="X5502" s="7" t="s">
        <v>980</v>
      </c>
      <c r="Y5502" s="7" t="s">
        <v>952</v>
      </c>
    </row>
    <row r="5503" spans="1:25" ht="45" x14ac:dyDescent="0.25">
      <c r="A5503" s="14" t="s">
        <v>3628</v>
      </c>
      <c r="B5503" s="14" t="s">
        <v>1340</v>
      </c>
      <c r="C5503" s="14" t="s">
        <v>3105</v>
      </c>
      <c r="D5503" s="14" t="s">
        <v>3852</v>
      </c>
      <c r="G5503" s="14" t="s">
        <v>3853</v>
      </c>
      <c r="H5503" s="7" t="s">
        <v>9</v>
      </c>
      <c r="I5503" s="7" t="s">
        <v>266</v>
      </c>
      <c r="K5503" s="17">
        <v>110007</v>
      </c>
      <c r="L5503" s="14" t="s">
        <v>3854</v>
      </c>
      <c r="N5503" s="7" t="s">
        <v>939</v>
      </c>
      <c r="O5503" s="15">
        <v>3360</v>
      </c>
      <c r="P5503" s="14" t="s">
        <v>5799</v>
      </c>
      <c r="W5503" s="7" t="s">
        <v>980</v>
      </c>
      <c r="X5503" s="7" t="s">
        <v>980</v>
      </c>
      <c r="Y5503" s="7" t="s">
        <v>952</v>
      </c>
    </row>
    <row r="5504" spans="1:25" ht="30" x14ac:dyDescent="0.25">
      <c r="A5504" s="14" t="s">
        <v>6307</v>
      </c>
      <c r="B5504" s="14" t="s">
        <v>1039</v>
      </c>
      <c r="D5504" s="14" t="s">
        <v>548</v>
      </c>
      <c r="G5504" s="14" t="s">
        <v>6308</v>
      </c>
      <c r="H5504" s="7" t="s">
        <v>9</v>
      </c>
      <c r="I5504" s="7" t="s">
        <v>284</v>
      </c>
      <c r="K5504" s="17">
        <v>143416</v>
      </c>
      <c r="M5504" s="14" t="s">
        <v>6309</v>
      </c>
      <c r="N5504" s="7" t="s">
        <v>939</v>
      </c>
      <c r="O5504" s="15">
        <v>300</v>
      </c>
      <c r="P5504" s="14" t="s">
        <v>5799</v>
      </c>
      <c r="W5504" s="7" t="s">
        <v>980</v>
      </c>
      <c r="X5504" s="7" t="s">
        <v>980</v>
      </c>
      <c r="Y5504" s="7" t="s">
        <v>952</v>
      </c>
    </row>
    <row r="5505" spans="1:25" ht="60" x14ac:dyDescent="0.25">
      <c r="A5505" s="14" t="s">
        <v>5325</v>
      </c>
      <c r="B5505" s="14" t="s">
        <v>5326</v>
      </c>
      <c r="D5505" s="14" t="s">
        <v>5327</v>
      </c>
      <c r="G5505" s="14" t="s">
        <v>5328</v>
      </c>
      <c r="H5505" s="7" t="s">
        <v>9</v>
      </c>
      <c r="I5505" s="7" t="s">
        <v>266</v>
      </c>
      <c r="K5505" s="17">
        <v>110006</v>
      </c>
      <c r="M5505" s="14" t="s">
        <v>5329</v>
      </c>
      <c r="N5505" s="7" t="s">
        <v>939</v>
      </c>
      <c r="O5505" s="15">
        <v>200</v>
      </c>
      <c r="P5505" s="14" t="s">
        <v>5799</v>
      </c>
      <c r="Q5505" s="7" t="s">
        <v>5330</v>
      </c>
      <c r="T5505" s="7" t="s">
        <v>5331</v>
      </c>
      <c r="W5505" s="7" t="s">
        <v>980</v>
      </c>
      <c r="X5505" s="7" t="s">
        <v>980</v>
      </c>
      <c r="Y5505" s="7" t="s">
        <v>952</v>
      </c>
    </row>
    <row r="5506" spans="1:25" ht="30" x14ac:dyDescent="0.25">
      <c r="A5506" s="14" t="s">
        <v>3862</v>
      </c>
      <c r="B5506" s="14" t="s">
        <v>4931</v>
      </c>
      <c r="C5506" s="14" t="s">
        <v>4932</v>
      </c>
      <c r="D5506" s="14" t="s">
        <v>548</v>
      </c>
      <c r="G5506" s="14" t="s">
        <v>4933</v>
      </c>
      <c r="H5506" s="7" t="s">
        <v>9</v>
      </c>
      <c r="I5506" s="7" t="s">
        <v>266</v>
      </c>
      <c r="K5506" s="17">
        <v>110001</v>
      </c>
      <c r="L5506" s="14" t="s">
        <v>4934</v>
      </c>
      <c r="N5506" s="7" t="s">
        <v>939</v>
      </c>
      <c r="O5506" s="15">
        <v>1950</v>
      </c>
      <c r="P5506" s="14" t="s">
        <v>5799</v>
      </c>
      <c r="W5506" s="7" t="s">
        <v>980</v>
      </c>
      <c r="X5506" s="7" t="s">
        <v>980</v>
      </c>
      <c r="Y5506" s="7" t="s">
        <v>952</v>
      </c>
    </row>
    <row r="5507" spans="1:25" ht="30" x14ac:dyDescent="0.25">
      <c r="A5507" s="14" t="s">
        <v>5332</v>
      </c>
      <c r="B5507" s="14" t="s">
        <v>1387</v>
      </c>
      <c r="C5507" s="14" t="s">
        <v>1128</v>
      </c>
      <c r="D5507" s="14" t="s">
        <v>5333</v>
      </c>
      <c r="G5507" s="14" t="s">
        <v>5334</v>
      </c>
      <c r="H5507" s="7" t="s">
        <v>9</v>
      </c>
      <c r="I5507" s="7" t="s">
        <v>290</v>
      </c>
      <c r="J5507" s="7" t="s">
        <v>1587</v>
      </c>
      <c r="L5507" s="14" t="s">
        <v>5335</v>
      </c>
      <c r="N5507" s="7" t="s">
        <v>939</v>
      </c>
      <c r="O5507" s="15">
        <v>1500</v>
      </c>
      <c r="P5507" s="14" t="s">
        <v>5799</v>
      </c>
      <c r="W5507" s="7" t="s">
        <v>980</v>
      </c>
      <c r="X5507" s="7" t="s">
        <v>980</v>
      </c>
      <c r="Y5507" s="7" t="s">
        <v>952</v>
      </c>
    </row>
    <row r="5508" spans="1:25" ht="60" x14ac:dyDescent="0.25">
      <c r="A5508" s="14" t="s">
        <v>6310</v>
      </c>
      <c r="B5508" s="14" t="s">
        <v>1784</v>
      </c>
      <c r="C5508" s="14" t="s">
        <v>6311</v>
      </c>
      <c r="D5508" s="14" t="s">
        <v>548</v>
      </c>
      <c r="G5508" s="14" t="s">
        <v>6312</v>
      </c>
      <c r="H5508" s="7" t="s">
        <v>9</v>
      </c>
      <c r="I5508" s="7" t="s">
        <v>277</v>
      </c>
      <c r="K5508" s="17">
        <v>400615</v>
      </c>
      <c r="M5508" s="14" t="s">
        <v>6313</v>
      </c>
      <c r="N5508" s="7" t="s">
        <v>939</v>
      </c>
      <c r="O5508" s="15">
        <v>1</v>
      </c>
      <c r="P5508" s="14" t="s">
        <v>5799</v>
      </c>
      <c r="W5508" s="7" t="s">
        <v>980</v>
      </c>
      <c r="X5508" s="7" t="s">
        <v>980</v>
      </c>
      <c r="Y5508" s="7" t="s">
        <v>952</v>
      </c>
    </row>
    <row r="5509" spans="1:25" ht="45" x14ac:dyDescent="0.25">
      <c r="A5509" s="14" t="s">
        <v>3880</v>
      </c>
      <c r="B5509" s="14" t="s">
        <v>1039</v>
      </c>
      <c r="C5509" s="14" t="s">
        <v>3881</v>
      </c>
      <c r="D5509" s="14" t="s">
        <v>1279</v>
      </c>
      <c r="G5509" s="14" t="s">
        <v>3882</v>
      </c>
      <c r="H5509" s="7" t="s">
        <v>9</v>
      </c>
      <c r="I5509" s="7" t="s">
        <v>276</v>
      </c>
      <c r="K5509" s="17">
        <v>482001</v>
      </c>
      <c r="L5509" s="14" t="s">
        <v>3883</v>
      </c>
      <c r="N5509" s="7" t="s">
        <v>939</v>
      </c>
      <c r="O5509" s="15">
        <v>44100</v>
      </c>
      <c r="P5509" s="14" t="s">
        <v>5799</v>
      </c>
      <c r="W5509" s="7" t="s">
        <v>980</v>
      </c>
      <c r="X5509" s="7" t="s">
        <v>980</v>
      </c>
      <c r="Y5509" s="7" t="s">
        <v>952</v>
      </c>
    </row>
    <row r="5510" spans="1:25" ht="60" x14ac:dyDescent="0.25">
      <c r="A5510" s="14" t="s">
        <v>3880</v>
      </c>
      <c r="B5510" s="14" t="s">
        <v>1039</v>
      </c>
      <c r="C5510" s="14" t="s">
        <v>6314</v>
      </c>
      <c r="D5510" s="14" t="s">
        <v>548</v>
      </c>
      <c r="G5510" s="14" t="s">
        <v>6315</v>
      </c>
      <c r="H5510" s="7" t="s">
        <v>9</v>
      </c>
      <c r="I5510" s="7" t="s">
        <v>285</v>
      </c>
      <c r="K5510" s="17">
        <v>311001</v>
      </c>
      <c r="M5510" s="14" t="s">
        <v>6316</v>
      </c>
      <c r="N5510" s="7" t="s">
        <v>939</v>
      </c>
      <c r="O5510" s="15">
        <v>100</v>
      </c>
      <c r="P5510" s="14" t="s">
        <v>5799</v>
      </c>
      <c r="W5510" s="7" t="s">
        <v>980</v>
      </c>
      <c r="X5510" s="7" t="s">
        <v>980</v>
      </c>
      <c r="Y5510" s="7" t="s">
        <v>952</v>
      </c>
    </row>
    <row r="5511" spans="1:25" ht="45" x14ac:dyDescent="0.25">
      <c r="A5511" s="14" t="s">
        <v>3893</v>
      </c>
      <c r="B5511" s="14" t="s">
        <v>6317</v>
      </c>
      <c r="C5511" s="14" t="s">
        <v>6318</v>
      </c>
      <c r="D5511" s="14" t="s">
        <v>6319</v>
      </c>
      <c r="G5511" s="14" t="s">
        <v>6320</v>
      </c>
      <c r="H5511" s="7" t="s">
        <v>9</v>
      </c>
      <c r="I5511" s="7" t="s">
        <v>268</v>
      </c>
      <c r="K5511" s="17">
        <v>395007</v>
      </c>
      <c r="M5511" s="14" t="s">
        <v>6321</v>
      </c>
      <c r="N5511" s="7" t="s">
        <v>939</v>
      </c>
      <c r="O5511" s="15">
        <v>50</v>
      </c>
      <c r="P5511" s="14" t="s">
        <v>5799</v>
      </c>
      <c r="Q5511" s="7" t="s">
        <v>6322</v>
      </c>
      <c r="U5511" s="7" t="s">
        <v>6323</v>
      </c>
      <c r="W5511" s="7" t="s">
        <v>980</v>
      </c>
      <c r="X5511" s="7" t="s">
        <v>980</v>
      </c>
      <c r="Y5511" s="7" t="s">
        <v>952</v>
      </c>
    </row>
    <row r="5512" spans="1:25" ht="45" x14ac:dyDescent="0.25">
      <c r="A5512" s="14" t="s">
        <v>3918</v>
      </c>
      <c r="B5512" s="14" t="s">
        <v>3919</v>
      </c>
      <c r="C5512" s="14" t="s">
        <v>3920</v>
      </c>
      <c r="D5512" s="14" t="s">
        <v>3921</v>
      </c>
      <c r="G5512" s="14" t="s">
        <v>3922</v>
      </c>
      <c r="H5512" s="7" t="s">
        <v>9</v>
      </c>
      <c r="I5512" s="7" t="s">
        <v>268</v>
      </c>
      <c r="J5512" s="7" t="s">
        <v>433</v>
      </c>
      <c r="L5512" s="14" t="s">
        <v>3923</v>
      </c>
      <c r="N5512" s="7" t="s">
        <v>939</v>
      </c>
      <c r="O5512" s="15">
        <v>150</v>
      </c>
      <c r="P5512" s="14" t="s">
        <v>5799</v>
      </c>
      <c r="U5512" s="7" t="s">
        <v>3924</v>
      </c>
      <c r="W5512" s="7" t="s">
        <v>980</v>
      </c>
      <c r="X5512" s="7" t="s">
        <v>980</v>
      </c>
      <c r="Y5512" s="7" t="s">
        <v>952</v>
      </c>
    </row>
    <row r="5513" spans="1:25" ht="30" x14ac:dyDescent="0.25">
      <c r="A5513" s="14" t="s">
        <v>3925</v>
      </c>
      <c r="B5513" s="14" t="s">
        <v>3926</v>
      </c>
      <c r="D5513" s="14" t="s">
        <v>548</v>
      </c>
      <c r="G5513" s="14" t="s">
        <v>4963</v>
      </c>
      <c r="H5513" s="7" t="s">
        <v>9</v>
      </c>
      <c r="I5513" s="7" t="s">
        <v>269</v>
      </c>
      <c r="K5513" s="17">
        <v>124001</v>
      </c>
      <c r="M5513" s="14" t="s">
        <v>3930</v>
      </c>
      <c r="N5513" s="7" t="s">
        <v>939</v>
      </c>
      <c r="O5513" s="15">
        <v>1050</v>
      </c>
      <c r="P5513" s="14" t="s">
        <v>5799</v>
      </c>
      <c r="W5513" s="7" t="s">
        <v>980</v>
      </c>
      <c r="X5513" s="7" t="s">
        <v>980</v>
      </c>
      <c r="Y5513" s="7" t="s">
        <v>952</v>
      </c>
    </row>
    <row r="5514" spans="1:25" ht="45" x14ac:dyDescent="0.25">
      <c r="A5514" s="14" t="s">
        <v>3937</v>
      </c>
      <c r="B5514" s="14" t="s">
        <v>1181</v>
      </c>
      <c r="D5514" s="14" t="s">
        <v>4964</v>
      </c>
      <c r="G5514" s="14" t="s">
        <v>4965</v>
      </c>
      <c r="H5514" s="7" t="s">
        <v>9</v>
      </c>
      <c r="I5514" s="7" t="s">
        <v>266</v>
      </c>
      <c r="K5514" s="17">
        <v>110048</v>
      </c>
      <c r="L5514" s="14" t="s">
        <v>4966</v>
      </c>
      <c r="N5514" s="7" t="s">
        <v>939</v>
      </c>
      <c r="O5514" s="15">
        <v>3520</v>
      </c>
      <c r="P5514" s="14" t="s">
        <v>5799</v>
      </c>
      <c r="U5514" s="7" t="s">
        <v>4967</v>
      </c>
      <c r="W5514" s="7" t="s">
        <v>980</v>
      </c>
      <c r="X5514" s="7" t="s">
        <v>980</v>
      </c>
      <c r="Y5514" s="7" t="s">
        <v>952</v>
      </c>
    </row>
    <row r="5515" spans="1:25" ht="45" x14ac:dyDescent="0.25">
      <c r="A5515" s="14" t="s">
        <v>3941</v>
      </c>
      <c r="B5515" s="14" t="s">
        <v>4686</v>
      </c>
      <c r="D5515" s="14" t="s">
        <v>5775</v>
      </c>
      <c r="G5515" s="14" t="s">
        <v>5776</v>
      </c>
      <c r="H5515" s="7" t="s">
        <v>9</v>
      </c>
      <c r="I5515" s="7" t="s">
        <v>266</v>
      </c>
      <c r="K5515" s="17">
        <v>110029</v>
      </c>
      <c r="M5515" s="14" t="s">
        <v>5777</v>
      </c>
      <c r="N5515" s="7" t="s">
        <v>939</v>
      </c>
      <c r="O5515" s="15">
        <v>9750</v>
      </c>
      <c r="P5515" s="14" t="s">
        <v>5799</v>
      </c>
      <c r="Q5515" s="7" t="s">
        <v>5778</v>
      </c>
      <c r="T5515" s="7" t="s">
        <v>5779</v>
      </c>
      <c r="W5515" s="7" t="s">
        <v>980</v>
      </c>
      <c r="X5515" s="7" t="s">
        <v>980</v>
      </c>
      <c r="Y5515" s="7" t="s">
        <v>952</v>
      </c>
    </row>
    <row r="5516" spans="1:25" ht="30" x14ac:dyDescent="0.25">
      <c r="A5516" s="14" t="s">
        <v>6324</v>
      </c>
      <c r="B5516" s="14" t="s">
        <v>5397</v>
      </c>
      <c r="C5516" s="14" t="s">
        <v>4641</v>
      </c>
      <c r="D5516" s="14" t="s">
        <v>548</v>
      </c>
      <c r="G5516" s="14" t="s">
        <v>6325</v>
      </c>
      <c r="H5516" s="7" t="s">
        <v>9</v>
      </c>
      <c r="I5516" s="7" t="s">
        <v>258</v>
      </c>
      <c r="K5516" s="17">
        <v>535001</v>
      </c>
      <c r="M5516" s="14" t="s">
        <v>6326</v>
      </c>
      <c r="N5516" s="7" t="s">
        <v>939</v>
      </c>
      <c r="O5516" s="15">
        <v>100</v>
      </c>
      <c r="P5516" s="14" t="s">
        <v>5799</v>
      </c>
      <c r="W5516" s="7" t="s">
        <v>980</v>
      </c>
      <c r="X5516" s="7" t="s">
        <v>980</v>
      </c>
      <c r="Y5516" s="7" t="s">
        <v>952</v>
      </c>
    </row>
    <row r="5517" spans="1:25" ht="45" x14ac:dyDescent="0.25">
      <c r="A5517" s="14" t="s">
        <v>5349</v>
      </c>
      <c r="B5517" s="14" t="s">
        <v>5350</v>
      </c>
      <c r="D5517" s="14" t="s">
        <v>548</v>
      </c>
      <c r="G5517" s="14" t="s">
        <v>5351</v>
      </c>
      <c r="H5517" s="7" t="s">
        <v>9</v>
      </c>
      <c r="I5517" s="7" t="s">
        <v>287</v>
      </c>
      <c r="K5517" s="17">
        <v>600024</v>
      </c>
      <c r="M5517" s="14" t="s">
        <v>5352</v>
      </c>
      <c r="N5517" s="7" t="s">
        <v>939</v>
      </c>
      <c r="O5517" s="15">
        <v>100</v>
      </c>
      <c r="P5517" s="14" t="s">
        <v>5799</v>
      </c>
      <c r="W5517" s="7" t="s">
        <v>980</v>
      </c>
      <c r="X5517" s="7" t="s">
        <v>980</v>
      </c>
      <c r="Y5517" s="7" t="s">
        <v>952</v>
      </c>
    </row>
    <row r="5518" spans="1:25" ht="30" x14ac:dyDescent="0.25">
      <c r="A5518" s="14" t="s">
        <v>4208</v>
      </c>
      <c r="B5518" s="14" t="s">
        <v>1027</v>
      </c>
      <c r="D5518" s="14" t="s">
        <v>548</v>
      </c>
      <c r="G5518" s="14" t="s">
        <v>6327</v>
      </c>
      <c r="H5518" s="7" t="s">
        <v>9</v>
      </c>
      <c r="I5518" s="7" t="s">
        <v>273</v>
      </c>
      <c r="K5518" s="17">
        <v>583152</v>
      </c>
      <c r="M5518" s="14" t="s">
        <v>6328</v>
      </c>
      <c r="N5518" s="7" t="s">
        <v>939</v>
      </c>
      <c r="O5518" s="15">
        <v>80</v>
      </c>
      <c r="P5518" s="14" t="s">
        <v>5799</v>
      </c>
      <c r="W5518" s="7" t="s">
        <v>980</v>
      </c>
      <c r="X5518" s="7" t="s">
        <v>980</v>
      </c>
      <c r="Y5518" s="7" t="s">
        <v>952</v>
      </c>
    </row>
    <row r="5519" spans="1:25" ht="30" x14ac:dyDescent="0.25">
      <c r="A5519" s="14" t="s">
        <v>3664</v>
      </c>
      <c r="D5519" s="14" t="s">
        <v>5785</v>
      </c>
      <c r="G5519" s="14" t="s">
        <v>5786</v>
      </c>
      <c r="H5519" s="7" t="s">
        <v>9</v>
      </c>
      <c r="I5519" s="7" t="s">
        <v>266</v>
      </c>
      <c r="K5519" s="17">
        <v>110085</v>
      </c>
      <c r="M5519" s="14" t="s">
        <v>5787</v>
      </c>
      <c r="N5519" s="7" t="s">
        <v>939</v>
      </c>
      <c r="O5519" s="15">
        <v>1000</v>
      </c>
      <c r="P5519" s="14" t="s">
        <v>5799</v>
      </c>
      <c r="Q5519" s="7" t="s">
        <v>5788</v>
      </c>
      <c r="R5519" s="14" t="s">
        <v>5789</v>
      </c>
      <c r="W5519" s="7" t="s">
        <v>980</v>
      </c>
      <c r="X5519" s="7" t="s">
        <v>980</v>
      </c>
      <c r="Y5519" s="7" t="s">
        <v>952</v>
      </c>
    </row>
    <row r="5520" spans="1:25" ht="45" x14ac:dyDescent="0.25">
      <c r="A5520" s="14" t="s">
        <v>3988</v>
      </c>
      <c r="B5520" s="14" t="s">
        <v>1027</v>
      </c>
      <c r="C5520" s="14" t="s">
        <v>3989</v>
      </c>
      <c r="D5520" s="14" t="s">
        <v>1616</v>
      </c>
      <c r="G5520" s="14" t="s">
        <v>3990</v>
      </c>
      <c r="H5520" s="7" t="s">
        <v>9</v>
      </c>
      <c r="I5520" s="7" t="s">
        <v>292</v>
      </c>
      <c r="K5520" s="17">
        <v>712233</v>
      </c>
      <c r="L5520" s="14" t="s">
        <v>3991</v>
      </c>
      <c r="N5520" s="7" t="s">
        <v>939</v>
      </c>
      <c r="O5520" s="15">
        <v>2250</v>
      </c>
      <c r="P5520" s="14" t="s">
        <v>5799</v>
      </c>
      <c r="W5520" s="7" t="s">
        <v>980</v>
      </c>
      <c r="X5520" s="7" t="s">
        <v>980</v>
      </c>
      <c r="Y5520" s="7" t="s">
        <v>952</v>
      </c>
    </row>
    <row r="5521" spans="1:25" ht="45" x14ac:dyDescent="0.25">
      <c r="A5521" s="14" t="s">
        <v>5355</v>
      </c>
      <c r="B5521" s="14" t="s">
        <v>4336</v>
      </c>
      <c r="D5521" s="14" t="s">
        <v>5356</v>
      </c>
      <c r="G5521" s="14" t="s">
        <v>5357</v>
      </c>
      <c r="H5521" s="7" t="s">
        <v>9</v>
      </c>
      <c r="I5521" s="7" t="s">
        <v>285</v>
      </c>
      <c r="K5521" s="17">
        <v>326502</v>
      </c>
      <c r="M5521" s="14" t="s">
        <v>5358</v>
      </c>
      <c r="N5521" s="7" t="s">
        <v>939</v>
      </c>
      <c r="O5521" s="15">
        <v>5</v>
      </c>
      <c r="P5521" s="14" t="s">
        <v>5799</v>
      </c>
      <c r="Q5521" s="7" t="s">
        <v>5359</v>
      </c>
      <c r="R5521" s="14" t="s">
        <v>5360</v>
      </c>
      <c r="T5521" s="7" t="s">
        <v>5361</v>
      </c>
      <c r="W5521" s="7" t="s">
        <v>980</v>
      </c>
      <c r="X5521" s="7" t="s">
        <v>980</v>
      </c>
      <c r="Y5521" s="7" t="s">
        <v>952</v>
      </c>
    </row>
    <row r="5522" spans="1:25" ht="30" x14ac:dyDescent="0.25">
      <c r="A5522" s="14" t="s">
        <v>3994</v>
      </c>
      <c r="B5522" s="14" t="s">
        <v>2810</v>
      </c>
      <c r="D5522" s="14" t="s">
        <v>3995</v>
      </c>
      <c r="G5522" s="14" t="s">
        <v>3996</v>
      </c>
      <c r="H5522" s="7" t="s">
        <v>9</v>
      </c>
      <c r="I5522" s="7" t="s">
        <v>290</v>
      </c>
      <c r="J5522" s="7" t="s">
        <v>3997</v>
      </c>
      <c r="M5522" s="14" t="s">
        <v>3998</v>
      </c>
      <c r="N5522" s="7" t="s">
        <v>939</v>
      </c>
      <c r="O5522" s="15">
        <v>2</v>
      </c>
      <c r="P5522" s="14" t="s">
        <v>5799</v>
      </c>
      <c r="Q5522" s="7" t="s">
        <v>3999</v>
      </c>
      <c r="R5522" s="14" t="s">
        <v>4000</v>
      </c>
      <c r="T5522" s="7" t="s">
        <v>3995</v>
      </c>
      <c r="W5522" s="7" t="s">
        <v>980</v>
      </c>
      <c r="X5522" s="7" t="s">
        <v>980</v>
      </c>
      <c r="Y5522" s="7" t="s">
        <v>952</v>
      </c>
    </row>
    <row r="5523" spans="1:25" ht="45" x14ac:dyDescent="0.25">
      <c r="A5523" s="14" t="s">
        <v>4001</v>
      </c>
      <c r="B5523" s="14" t="s">
        <v>1027</v>
      </c>
      <c r="C5523" s="14" t="s">
        <v>1128</v>
      </c>
      <c r="D5523" s="14" t="s">
        <v>6329</v>
      </c>
      <c r="G5523" s="14" t="s">
        <v>6330</v>
      </c>
      <c r="H5523" s="7" t="s">
        <v>9</v>
      </c>
      <c r="I5523" s="7" t="s">
        <v>290</v>
      </c>
      <c r="J5523" s="7" t="s">
        <v>4003</v>
      </c>
      <c r="M5523" s="14" t="s">
        <v>6331</v>
      </c>
      <c r="N5523" s="7" t="s">
        <v>939</v>
      </c>
      <c r="O5523" s="15">
        <v>20</v>
      </c>
      <c r="P5523" s="14" t="s">
        <v>5799</v>
      </c>
      <c r="Q5523" s="7" t="s">
        <v>6332</v>
      </c>
      <c r="R5523" s="14" t="s">
        <v>6333</v>
      </c>
      <c r="T5523" s="7" t="s">
        <v>6334</v>
      </c>
      <c r="W5523" s="7" t="s">
        <v>980</v>
      </c>
      <c r="X5523" s="7" t="s">
        <v>980</v>
      </c>
      <c r="Y5523" s="7" t="s">
        <v>952</v>
      </c>
    </row>
    <row r="5524" spans="1:25" ht="45" x14ac:dyDescent="0.25">
      <c r="A5524" s="14" t="s">
        <v>6335</v>
      </c>
      <c r="B5524" s="14" t="s">
        <v>1027</v>
      </c>
      <c r="C5524" s="14" t="s">
        <v>2591</v>
      </c>
      <c r="D5524" s="14" t="s">
        <v>548</v>
      </c>
      <c r="G5524" s="14" t="s">
        <v>6336</v>
      </c>
      <c r="H5524" s="7" t="s">
        <v>9</v>
      </c>
      <c r="I5524" s="7" t="s">
        <v>285</v>
      </c>
      <c r="K5524" s="17">
        <v>321001</v>
      </c>
      <c r="M5524" s="14" t="s">
        <v>6337</v>
      </c>
      <c r="N5524" s="7" t="s">
        <v>939</v>
      </c>
      <c r="O5524" s="15">
        <v>60</v>
      </c>
      <c r="P5524" s="14" t="s">
        <v>5799</v>
      </c>
      <c r="W5524" s="7" t="s">
        <v>980</v>
      </c>
      <c r="X5524" s="7" t="s">
        <v>980</v>
      </c>
      <c r="Y5524" s="7" t="s">
        <v>952</v>
      </c>
    </row>
    <row r="5525" spans="1:25" ht="30" x14ac:dyDescent="0.25">
      <c r="A5525" s="14" t="s">
        <v>6338</v>
      </c>
      <c r="B5525" s="14" t="s">
        <v>6339</v>
      </c>
      <c r="C5525" s="14" t="s">
        <v>6340</v>
      </c>
      <c r="D5525" s="14" t="s">
        <v>548</v>
      </c>
      <c r="G5525" s="14" t="s">
        <v>6341</v>
      </c>
      <c r="H5525" s="7" t="s">
        <v>9</v>
      </c>
      <c r="I5525" s="7" t="s">
        <v>277</v>
      </c>
      <c r="K5525" s="17">
        <v>400078</v>
      </c>
      <c r="M5525" s="14" t="s">
        <v>6342</v>
      </c>
      <c r="N5525" s="7" t="s">
        <v>939</v>
      </c>
      <c r="O5525" s="15">
        <v>100</v>
      </c>
      <c r="P5525" s="14" t="s">
        <v>5799</v>
      </c>
      <c r="W5525" s="7" t="s">
        <v>980</v>
      </c>
      <c r="X5525" s="7" t="s">
        <v>980</v>
      </c>
      <c r="Y5525" s="7" t="s">
        <v>952</v>
      </c>
    </row>
    <row r="5526" spans="1:25" ht="45" x14ac:dyDescent="0.25">
      <c r="A5526" s="14" t="s">
        <v>5796</v>
      </c>
      <c r="B5526" s="14" t="s">
        <v>3490</v>
      </c>
      <c r="D5526" s="14" t="s">
        <v>548</v>
      </c>
      <c r="G5526" s="14" t="s">
        <v>5797</v>
      </c>
      <c r="H5526" s="7" t="s">
        <v>9</v>
      </c>
      <c r="I5526" s="7" t="s">
        <v>261</v>
      </c>
      <c r="K5526" s="17">
        <v>845106</v>
      </c>
      <c r="M5526" s="14" t="s">
        <v>5798</v>
      </c>
      <c r="N5526" s="7" t="s">
        <v>939</v>
      </c>
      <c r="O5526" s="15">
        <v>50</v>
      </c>
      <c r="P5526" s="14" t="s">
        <v>6343</v>
      </c>
      <c r="W5526" s="7" t="s">
        <v>980</v>
      </c>
      <c r="X5526" s="7" t="s">
        <v>980</v>
      </c>
      <c r="Y5526" s="7" t="s">
        <v>953</v>
      </c>
    </row>
    <row r="5527" spans="1:25" ht="45" x14ac:dyDescent="0.25">
      <c r="A5527" s="14" t="s">
        <v>6344</v>
      </c>
      <c r="B5527" s="14" t="s">
        <v>6345</v>
      </c>
      <c r="C5527" s="14" t="s">
        <v>6346</v>
      </c>
      <c r="D5527" s="14" t="s">
        <v>548</v>
      </c>
      <c r="G5527" s="14" t="s">
        <v>6347</v>
      </c>
      <c r="H5527" s="7" t="s">
        <v>9</v>
      </c>
      <c r="I5527" s="7" t="s">
        <v>277</v>
      </c>
      <c r="K5527" s="17">
        <v>401101</v>
      </c>
      <c r="M5527" s="14" t="s">
        <v>6348</v>
      </c>
      <c r="N5527" s="7" t="s">
        <v>939</v>
      </c>
      <c r="O5527" s="15">
        <v>1</v>
      </c>
      <c r="P5527" s="14" t="s">
        <v>6343</v>
      </c>
      <c r="Q5527" s="7" t="s">
        <v>6349</v>
      </c>
      <c r="R5527" s="14" t="s">
        <v>6350</v>
      </c>
      <c r="W5527" s="7" t="s">
        <v>980</v>
      </c>
      <c r="X5527" s="7" t="s">
        <v>980</v>
      </c>
      <c r="Y5527" s="7" t="s">
        <v>953</v>
      </c>
    </row>
    <row r="5528" spans="1:25" ht="30" x14ac:dyDescent="0.25">
      <c r="A5528" s="14" t="s">
        <v>4050</v>
      </c>
      <c r="B5528" s="14" t="s">
        <v>1027</v>
      </c>
      <c r="D5528" s="14" t="s">
        <v>4051</v>
      </c>
      <c r="G5528" s="14" t="s">
        <v>4052</v>
      </c>
      <c r="H5528" s="7" t="s">
        <v>9</v>
      </c>
      <c r="I5528" s="7" t="s">
        <v>276</v>
      </c>
      <c r="J5528" s="7" t="s">
        <v>596</v>
      </c>
      <c r="L5528" s="14" t="s">
        <v>4053</v>
      </c>
      <c r="N5528" s="7" t="s">
        <v>939</v>
      </c>
      <c r="O5528" s="15">
        <v>8830</v>
      </c>
      <c r="P5528" s="14" t="s">
        <v>6343</v>
      </c>
      <c r="W5528" s="7" t="s">
        <v>980</v>
      </c>
      <c r="X5528" s="7" t="s">
        <v>980</v>
      </c>
      <c r="Y5528" s="7" t="s">
        <v>953</v>
      </c>
    </row>
    <row r="5529" spans="1:25" ht="30" x14ac:dyDescent="0.25">
      <c r="A5529" s="14" t="s">
        <v>6351</v>
      </c>
      <c r="B5529" s="14" t="s">
        <v>1073</v>
      </c>
      <c r="D5529" s="14" t="s">
        <v>6352</v>
      </c>
      <c r="G5529" s="14" t="s">
        <v>6353</v>
      </c>
      <c r="H5529" s="7" t="s">
        <v>9</v>
      </c>
      <c r="I5529" s="7" t="s">
        <v>266</v>
      </c>
      <c r="K5529" s="17">
        <v>110032</v>
      </c>
      <c r="M5529" s="14" t="s">
        <v>6354</v>
      </c>
      <c r="N5529" s="7" t="s">
        <v>939</v>
      </c>
      <c r="O5529" s="15">
        <v>300</v>
      </c>
      <c r="P5529" s="14" t="s">
        <v>6343</v>
      </c>
      <c r="Q5529" s="7" t="s">
        <v>6355</v>
      </c>
      <c r="W5529" s="7" t="s">
        <v>980</v>
      </c>
      <c r="X5529" s="7" t="s">
        <v>980</v>
      </c>
      <c r="Y5529" s="7" t="s">
        <v>953</v>
      </c>
    </row>
    <row r="5530" spans="1:25" ht="30" x14ac:dyDescent="0.25">
      <c r="A5530" s="14" t="s">
        <v>4054</v>
      </c>
      <c r="B5530" s="14" t="s">
        <v>4055</v>
      </c>
      <c r="D5530" s="14" t="s">
        <v>5019</v>
      </c>
      <c r="G5530" s="14" t="s">
        <v>5020</v>
      </c>
      <c r="H5530" s="7" t="s">
        <v>9</v>
      </c>
      <c r="I5530" s="7" t="s">
        <v>262</v>
      </c>
      <c r="J5530" s="7" t="s">
        <v>262</v>
      </c>
      <c r="M5530" s="14" t="s">
        <v>5021</v>
      </c>
      <c r="N5530" s="7" t="s">
        <v>939</v>
      </c>
      <c r="O5530" s="15">
        <v>500</v>
      </c>
      <c r="P5530" s="14" t="s">
        <v>6343</v>
      </c>
      <c r="Q5530" s="7" t="s">
        <v>5022</v>
      </c>
      <c r="R5530" s="14" t="s">
        <v>5023</v>
      </c>
      <c r="T5530" s="7" t="s">
        <v>5024</v>
      </c>
      <c r="W5530" s="7" t="s">
        <v>980</v>
      </c>
      <c r="X5530" s="7" t="s">
        <v>980</v>
      </c>
      <c r="Y5530" s="7" t="s">
        <v>953</v>
      </c>
    </row>
    <row r="5531" spans="1:25" ht="30" x14ac:dyDescent="0.25">
      <c r="A5531" s="14" t="s">
        <v>6356</v>
      </c>
      <c r="B5531" s="14" t="s">
        <v>1027</v>
      </c>
      <c r="C5531" s="14" t="s">
        <v>6357</v>
      </c>
      <c r="D5531" s="14" t="s">
        <v>548</v>
      </c>
      <c r="G5531" s="14" t="s">
        <v>6358</v>
      </c>
      <c r="H5531" s="7" t="s">
        <v>9</v>
      </c>
      <c r="I5531" s="7" t="s">
        <v>290</v>
      </c>
      <c r="J5531" s="7" t="s">
        <v>1587</v>
      </c>
      <c r="M5531" s="14" t="s">
        <v>6359</v>
      </c>
      <c r="N5531" s="7" t="s">
        <v>939</v>
      </c>
      <c r="O5531" s="15">
        <v>234</v>
      </c>
      <c r="P5531" s="14" t="s">
        <v>6343</v>
      </c>
      <c r="W5531" s="7" t="s">
        <v>980</v>
      </c>
      <c r="X5531" s="7" t="s">
        <v>980</v>
      </c>
      <c r="Y5531" s="7" t="s">
        <v>953</v>
      </c>
    </row>
    <row r="5532" spans="1:25" ht="75" x14ac:dyDescent="0.25">
      <c r="A5532" s="14" t="s">
        <v>4067</v>
      </c>
      <c r="B5532" s="14" t="s">
        <v>6360</v>
      </c>
      <c r="C5532" s="14" t="s">
        <v>6361</v>
      </c>
      <c r="D5532" s="14" t="s">
        <v>6362</v>
      </c>
      <c r="G5532" s="14" t="s">
        <v>6363</v>
      </c>
      <c r="H5532" s="7" t="s">
        <v>9</v>
      </c>
      <c r="I5532" s="7" t="s">
        <v>274</v>
      </c>
      <c r="K5532" s="17">
        <v>673640</v>
      </c>
      <c r="M5532" s="14" t="s">
        <v>6364</v>
      </c>
      <c r="N5532" s="7" t="s">
        <v>939</v>
      </c>
      <c r="O5532" s="15">
        <v>100</v>
      </c>
      <c r="P5532" s="14" t="s">
        <v>6343</v>
      </c>
      <c r="Q5532" s="7" t="s">
        <v>6365</v>
      </c>
      <c r="W5532" s="7" t="s">
        <v>980</v>
      </c>
      <c r="X5532" s="7" t="s">
        <v>980</v>
      </c>
      <c r="Y5532" s="7" t="s">
        <v>953</v>
      </c>
    </row>
    <row r="5533" spans="1:25" ht="75" x14ac:dyDescent="0.25">
      <c r="A5533" s="14" t="s">
        <v>6366</v>
      </c>
      <c r="B5533" s="14" t="s">
        <v>1039</v>
      </c>
      <c r="C5533" s="14" t="s">
        <v>6367</v>
      </c>
      <c r="D5533" s="14" t="s">
        <v>6368</v>
      </c>
      <c r="G5533" s="14" t="s">
        <v>6369</v>
      </c>
      <c r="H5533" s="7" t="s">
        <v>9</v>
      </c>
      <c r="I5533" s="7" t="s">
        <v>284</v>
      </c>
      <c r="K5533" s="17">
        <v>141101</v>
      </c>
      <c r="M5533" s="14" t="s">
        <v>6370</v>
      </c>
      <c r="N5533" s="7" t="s">
        <v>939</v>
      </c>
      <c r="O5533" s="15">
        <v>77</v>
      </c>
      <c r="P5533" s="14" t="s">
        <v>6343</v>
      </c>
      <c r="Q5533" s="7" t="s">
        <v>6371</v>
      </c>
      <c r="R5533" s="14" t="s">
        <v>6372</v>
      </c>
      <c r="W5533" s="7" t="s">
        <v>980</v>
      </c>
      <c r="X5533" s="7" t="s">
        <v>980</v>
      </c>
      <c r="Y5533" s="7" t="s">
        <v>953</v>
      </c>
    </row>
    <row r="5534" spans="1:25" ht="45" x14ac:dyDescent="0.25">
      <c r="A5534" s="14" t="s">
        <v>6373</v>
      </c>
      <c r="B5534" s="14" t="s">
        <v>2132</v>
      </c>
      <c r="C5534" s="14" t="s">
        <v>6374</v>
      </c>
      <c r="D5534" s="14" t="s">
        <v>6375</v>
      </c>
      <c r="G5534" s="14" t="s">
        <v>6376</v>
      </c>
      <c r="H5534" s="7" t="s">
        <v>9</v>
      </c>
      <c r="I5534" s="7" t="s">
        <v>277</v>
      </c>
      <c r="K5534" s="17">
        <v>400027</v>
      </c>
      <c r="L5534" s="14" t="s">
        <v>6377</v>
      </c>
      <c r="N5534" s="7" t="s">
        <v>939</v>
      </c>
      <c r="O5534" s="15">
        <v>7500</v>
      </c>
      <c r="P5534" s="14" t="s">
        <v>6343</v>
      </c>
      <c r="W5534" s="7" t="s">
        <v>980</v>
      </c>
      <c r="X5534" s="7" t="s">
        <v>980</v>
      </c>
      <c r="Y5534" s="7" t="s">
        <v>953</v>
      </c>
    </row>
    <row r="5535" spans="1:25" ht="45" x14ac:dyDescent="0.25">
      <c r="A5535" s="14" t="s">
        <v>1026</v>
      </c>
      <c r="B5535" s="14" t="s">
        <v>1027</v>
      </c>
      <c r="C5535" s="14" t="s">
        <v>987</v>
      </c>
      <c r="D5535" s="14" t="s">
        <v>548</v>
      </c>
      <c r="G5535" s="14" t="s">
        <v>6378</v>
      </c>
      <c r="H5535" s="7" t="s">
        <v>9</v>
      </c>
      <c r="I5535" s="7" t="s">
        <v>290</v>
      </c>
      <c r="J5535" s="7" t="s">
        <v>1587</v>
      </c>
      <c r="M5535" s="14" t="s">
        <v>6379</v>
      </c>
      <c r="N5535" s="7" t="s">
        <v>939</v>
      </c>
      <c r="O5535" s="15">
        <v>80</v>
      </c>
      <c r="P5535" s="14" t="s">
        <v>6343</v>
      </c>
      <c r="W5535" s="7" t="s">
        <v>980</v>
      </c>
      <c r="X5535" s="7" t="s">
        <v>980</v>
      </c>
      <c r="Y5535" s="7" t="s">
        <v>953</v>
      </c>
    </row>
    <row r="5536" spans="1:25" ht="30" x14ac:dyDescent="0.25">
      <c r="A5536" s="14" t="s">
        <v>1026</v>
      </c>
      <c r="B5536" s="14" t="s">
        <v>1027</v>
      </c>
      <c r="C5536" s="14" t="s">
        <v>6380</v>
      </c>
      <c r="D5536" s="14" t="s">
        <v>6381</v>
      </c>
      <c r="G5536" s="14" t="s">
        <v>6382</v>
      </c>
      <c r="H5536" s="7" t="s">
        <v>9</v>
      </c>
      <c r="I5536" s="7" t="s">
        <v>276</v>
      </c>
      <c r="K5536" s="17">
        <v>452009</v>
      </c>
      <c r="M5536" s="14" t="s">
        <v>6383</v>
      </c>
      <c r="N5536" s="7" t="s">
        <v>939</v>
      </c>
      <c r="O5536" s="15">
        <v>20</v>
      </c>
      <c r="P5536" s="14" t="s">
        <v>6343</v>
      </c>
      <c r="Q5536" s="7" t="s">
        <v>6384</v>
      </c>
      <c r="W5536" s="7" t="s">
        <v>980</v>
      </c>
      <c r="X5536" s="7" t="s">
        <v>980</v>
      </c>
      <c r="Y5536" s="7" t="s">
        <v>953</v>
      </c>
    </row>
    <row r="5537" spans="1:25" ht="30" x14ac:dyDescent="0.25">
      <c r="A5537" s="14" t="s">
        <v>1038</v>
      </c>
      <c r="B5537" s="14" t="s">
        <v>1039</v>
      </c>
      <c r="C5537" s="14" t="s">
        <v>1040</v>
      </c>
      <c r="D5537" s="14" t="s">
        <v>1041</v>
      </c>
      <c r="G5537" s="14" t="s">
        <v>1042</v>
      </c>
      <c r="H5537" s="7" t="s">
        <v>9</v>
      </c>
      <c r="I5537" s="7" t="s">
        <v>285</v>
      </c>
      <c r="K5537" s="17">
        <v>311001</v>
      </c>
      <c r="L5537" s="14" t="s">
        <v>1043</v>
      </c>
      <c r="N5537" s="7" t="s">
        <v>939</v>
      </c>
      <c r="O5537" s="15">
        <v>250</v>
      </c>
      <c r="P5537" s="14" t="s">
        <v>6343</v>
      </c>
      <c r="W5537" s="7" t="s">
        <v>980</v>
      </c>
      <c r="X5537" s="7" t="s">
        <v>980</v>
      </c>
      <c r="Y5537" s="7" t="s">
        <v>953</v>
      </c>
    </row>
    <row r="5538" spans="1:25" ht="45" x14ac:dyDescent="0.25">
      <c r="A5538" s="14" t="s">
        <v>5025</v>
      </c>
      <c r="B5538" s="14" t="s">
        <v>1039</v>
      </c>
      <c r="C5538" s="14" t="s">
        <v>5026</v>
      </c>
      <c r="D5538" s="14" t="s">
        <v>5027</v>
      </c>
      <c r="G5538" s="14" t="s">
        <v>5028</v>
      </c>
      <c r="H5538" s="7" t="s">
        <v>9</v>
      </c>
      <c r="I5538" s="7" t="s">
        <v>262</v>
      </c>
      <c r="K5538" s="17">
        <v>160036</v>
      </c>
      <c r="L5538" s="14" t="s">
        <v>5029</v>
      </c>
      <c r="N5538" s="7" t="s">
        <v>939</v>
      </c>
      <c r="O5538" s="15">
        <v>10</v>
      </c>
      <c r="P5538" s="14" t="s">
        <v>6343</v>
      </c>
      <c r="W5538" s="7" t="s">
        <v>980</v>
      </c>
      <c r="X5538" s="7" t="s">
        <v>980</v>
      </c>
      <c r="Y5538" s="7" t="s">
        <v>953</v>
      </c>
    </row>
    <row r="5539" spans="1:25" ht="30" x14ac:dyDescent="0.25">
      <c r="A5539" s="14" t="s">
        <v>6385</v>
      </c>
      <c r="B5539" s="14" t="s">
        <v>1204</v>
      </c>
      <c r="C5539" s="14" t="s">
        <v>6386</v>
      </c>
      <c r="D5539" s="14" t="s">
        <v>1903</v>
      </c>
      <c r="G5539" s="14" t="s">
        <v>6387</v>
      </c>
      <c r="H5539" s="7" t="s">
        <v>9</v>
      </c>
      <c r="I5539" s="7" t="s">
        <v>277</v>
      </c>
      <c r="K5539" s="17">
        <v>415103</v>
      </c>
      <c r="M5539" s="14" t="s">
        <v>6388</v>
      </c>
      <c r="N5539" s="7" t="s">
        <v>939</v>
      </c>
      <c r="O5539" s="15">
        <v>1</v>
      </c>
      <c r="P5539" s="14" t="s">
        <v>6343</v>
      </c>
      <c r="Q5539" s="7" t="s">
        <v>6389</v>
      </c>
      <c r="R5539" s="14" t="s">
        <v>6390</v>
      </c>
      <c r="T5539" s="7" t="s">
        <v>6391</v>
      </c>
      <c r="W5539" s="7" t="s">
        <v>980</v>
      </c>
      <c r="X5539" s="7" t="s">
        <v>980</v>
      </c>
      <c r="Y5539" s="7" t="s">
        <v>953</v>
      </c>
    </row>
    <row r="5540" spans="1:25" ht="45" x14ac:dyDescent="0.25">
      <c r="A5540" s="14" t="s">
        <v>1412</v>
      </c>
      <c r="B5540" s="14" t="s">
        <v>1027</v>
      </c>
      <c r="C5540" s="14" t="s">
        <v>6392</v>
      </c>
      <c r="D5540" s="14" t="s">
        <v>548</v>
      </c>
      <c r="G5540" s="14" t="s">
        <v>6393</v>
      </c>
      <c r="H5540" s="7" t="s">
        <v>9</v>
      </c>
      <c r="I5540" s="7" t="s">
        <v>284</v>
      </c>
      <c r="K5540" s="17">
        <v>141008</v>
      </c>
      <c r="M5540" s="14" t="s">
        <v>6394</v>
      </c>
      <c r="N5540" s="7" t="s">
        <v>939</v>
      </c>
      <c r="O5540" s="15">
        <v>50</v>
      </c>
      <c r="P5540" s="14" t="s">
        <v>6343</v>
      </c>
      <c r="Q5540" s="7" t="s">
        <v>6395</v>
      </c>
      <c r="W5540" s="7" t="s">
        <v>980</v>
      </c>
      <c r="X5540" s="7" t="s">
        <v>980</v>
      </c>
      <c r="Y5540" s="7" t="s">
        <v>953</v>
      </c>
    </row>
    <row r="5541" spans="1:25" ht="45" x14ac:dyDescent="0.25">
      <c r="A5541" s="14" t="s">
        <v>4075</v>
      </c>
      <c r="B5541" s="14" t="s">
        <v>4076</v>
      </c>
      <c r="C5541" s="14" t="s">
        <v>1285</v>
      </c>
      <c r="D5541" s="14" t="s">
        <v>4077</v>
      </c>
      <c r="G5541" s="14" t="s">
        <v>4078</v>
      </c>
      <c r="H5541" s="7" t="s">
        <v>9</v>
      </c>
      <c r="I5541" s="7" t="s">
        <v>268</v>
      </c>
      <c r="K5541" s="17">
        <v>383315</v>
      </c>
      <c r="M5541" s="14" t="s">
        <v>4079</v>
      </c>
      <c r="N5541" s="7" t="s">
        <v>939</v>
      </c>
      <c r="O5541" s="15">
        <v>150</v>
      </c>
      <c r="P5541" s="14" t="s">
        <v>6343</v>
      </c>
      <c r="Q5541" s="7" t="s">
        <v>4080</v>
      </c>
      <c r="R5541" s="14" t="s">
        <v>4081</v>
      </c>
      <c r="T5541" s="7" t="s">
        <v>4082</v>
      </c>
      <c r="W5541" s="7" t="s">
        <v>980</v>
      </c>
      <c r="X5541" s="7" t="s">
        <v>980</v>
      </c>
      <c r="Y5541" s="7" t="s">
        <v>953</v>
      </c>
    </row>
    <row r="5542" spans="1:25" ht="30" x14ac:dyDescent="0.25">
      <c r="A5542" s="14" t="s">
        <v>1054</v>
      </c>
      <c r="B5542" s="14" t="s">
        <v>1027</v>
      </c>
      <c r="D5542" s="14" t="s">
        <v>1060</v>
      </c>
      <c r="G5542" s="14" t="s">
        <v>1061</v>
      </c>
      <c r="H5542" s="7" t="s">
        <v>9</v>
      </c>
      <c r="I5542" s="7" t="s">
        <v>285</v>
      </c>
      <c r="K5542" s="17">
        <v>326502</v>
      </c>
      <c r="M5542" s="14" t="s">
        <v>1062</v>
      </c>
      <c r="N5542" s="7" t="s">
        <v>939</v>
      </c>
      <c r="O5542" s="15">
        <v>10</v>
      </c>
      <c r="P5542" s="14" t="s">
        <v>6343</v>
      </c>
      <c r="Q5542" s="7" t="s">
        <v>1063</v>
      </c>
      <c r="R5542" s="14" t="s">
        <v>1064</v>
      </c>
      <c r="T5542" s="7" t="s">
        <v>1065</v>
      </c>
      <c r="W5542" s="7" t="s">
        <v>980</v>
      </c>
      <c r="X5542" s="7" t="s">
        <v>980</v>
      </c>
      <c r="Y5542" s="7" t="s">
        <v>953</v>
      </c>
    </row>
    <row r="5543" spans="1:25" ht="45" x14ac:dyDescent="0.25">
      <c r="A5543" s="14" t="s">
        <v>1054</v>
      </c>
      <c r="B5543" s="14" t="s">
        <v>1027</v>
      </c>
      <c r="C5543" s="14" t="s">
        <v>6396</v>
      </c>
      <c r="D5543" s="14" t="s">
        <v>6397</v>
      </c>
      <c r="G5543" s="14" t="s">
        <v>6398</v>
      </c>
      <c r="H5543" s="7" t="s">
        <v>9</v>
      </c>
      <c r="I5543" s="7" t="s">
        <v>285</v>
      </c>
      <c r="K5543" s="17">
        <v>342008</v>
      </c>
      <c r="M5543" s="14" t="s">
        <v>6399</v>
      </c>
      <c r="N5543" s="7" t="s">
        <v>939</v>
      </c>
      <c r="O5543" s="15">
        <v>50</v>
      </c>
      <c r="P5543" s="14" t="s">
        <v>6343</v>
      </c>
      <c r="Q5543" s="7" t="s">
        <v>6400</v>
      </c>
      <c r="T5543" s="7" t="s">
        <v>6401</v>
      </c>
      <c r="U5543" s="7" t="s">
        <v>6402</v>
      </c>
      <c r="W5543" s="7" t="s">
        <v>980</v>
      </c>
      <c r="X5543" s="7" t="s">
        <v>980</v>
      </c>
      <c r="Y5543" s="7" t="s">
        <v>953</v>
      </c>
    </row>
    <row r="5544" spans="1:25" ht="30" x14ac:dyDescent="0.25">
      <c r="A5544" s="14" t="s">
        <v>1054</v>
      </c>
      <c r="B5544" s="14" t="s">
        <v>1027</v>
      </c>
      <c r="C5544" s="14" t="s">
        <v>987</v>
      </c>
      <c r="D5544" s="14" t="s">
        <v>1069</v>
      </c>
      <c r="G5544" s="14" t="s">
        <v>1070</v>
      </c>
      <c r="H5544" s="7" t="s">
        <v>9</v>
      </c>
      <c r="I5544" s="7" t="s">
        <v>292</v>
      </c>
      <c r="K5544" s="17">
        <v>711101</v>
      </c>
      <c r="L5544" s="14" t="s">
        <v>1071</v>
      </c>
      <c r="N5544" s="7" t="s">
        <v>939</v>
      </c>
      <c r="O5544" s="15">
        <v>540</v>
      </c>
      <c r="P5544" s="14" t="s">
        <v>6343</v>
      </c>
      <c r="W5544" s="7" t="s">
        <v>980</v>
      </c>
      <c r="X5544" s="7" t="s">
        <v>980</v>
      </c>
      <c r="Y5544" s="7" t="s">
        <v>953</v>
      </c>
    </row>
    <row r="5545" spans="1:25" ht="30" x14ac:dyDescent="0.25">
      <c r="A5545" s="14" t="s">
        <v>6403</v>
      </c>
      <c r="B5545" s="14" t="s">
        <v>6404</v>
      </c>
      <c r="C5545" s="14" t="s">
        <v>6405</v>
      </c>
      <c r="D5545" s="14" t="s">
        <v>6404</v>
      </c>
      <c r="G5545" s="14" t="s">
        <v>6406</v>
      </c>
      <c r="H5545" s="7" t="s">
        <v>9</v>
      </c>
      <c r="I5545" s="7" t="s">
        <v>277</v>
      </c>
      <c r="K5545" s="17">
        <v>444101</v>
      </c>
      <c r="M5545" s="14" t="s">
        <v>6407</v>
      </c>
      <c r="N5545" s="7" t="s">
        <v>939</v>
      </c>
      <c r="O5545" s="15">
        <v>5</v>
      </c>
      <c r="P5545" s="14" t="s">
        <v>6343</v>
      </c>
      <c r="Q5545" s="7" t="s">
        <v>6408</v>
      </c>
      <c r="R5545" s="14" t="s">
        <v>6409</v>
      </c>
      <c r="T5545" s="7" t="s">
        <v>6410</v>
      </c>
      <c r="W5545" s="7" t="s">
        <v>980</v>
      </c>
      <c r="X5545" s="7" t="s">
        <v>980</v>
      </c>
      <c r="Y5545" s="7" t="s">
        <v>953</v>
      </c>
    </row>
    <row r="5546" spans="1:25" ht="60" x14ac:dyDescent="0.25">
      <c r="A5546" s="14" t="s">
        <v>6411</v>
      </c>
      <c r="B5546" s="14" t="s">
        <v>6412</v>
      </c>
      <c r="C5546" s="14" t="s">
        <v>6413</v>
      </c>
      <c r="D5546" s="14" t="s">
        <v>6414</v>
      </c>
      <c r="G5546" s="14" t="s">
        <v>6415</v>
      </c>
      <c r="H5546" s="7" t="s">
        <v>9</v>
      </c>
      <c r="I5546" s="7" t="s">
        <v>277</v>
      </c>
      <c r="K5546" s="17">
        <v>400605</v>
      </c>
      <c r="M5546" s="14" t="s">
        <v>6416</v>
      </c>
      <c r="N5546" s="7" t="s">
        <v>939</v>
      </c>
      <c r="O5546" s="15">
        <v>10</v>
      </c>
      <c r="P5546" s="14" t="s">
        <v>6343</v>
      </c>
      <c r="Q5546" s="7" t="s">
        <v>6417</v>
      </c>
      <c r="T5546" s="7" t="s">
        <v>6418</v>
      </c>
      <c r="U5546" s="7" t="s">
        <v>6419</v>
      </c>
      <c r="W5546" s="7" t="s">
        <v>980</v>
      </c>
      <c r="X5546" s="7" t="s">
        <v>980</v>
      </c>
      <c r="Y5546" s="7" t="s">
        <v>953</v>
      </c>
    </row>
    <row r="5547" spans="1:25" ht="60" x14ac:dyDescent="0.25">
      <c r="A5547" s="14" t="s">
        <v>6420</v>
      </c>
      <c r="B5547" s="14" t="s">
        <v>6097</v>
      </c>
      <c r="C5547" s="14" t="s">
        <v>6421</v>
      </c>
      <c r="D5547" s="14" t="s">
        <v>548</v>
      </c>
      <c r="G5547" s="14" t="s">
        <v>6422</v>
      </c>
      <c r="H5547" s="7" t="s">
        <v>9</v>
      </c>
      <c r="I5547" s="7" t="s">
        <v>277</v>
      </c>
      <c r="K5547" s="17">
        <v>400051</v>
      </c>
      <c r="M5547" s="14" t="s">
        <v>6423</v>
      </c>
      <c r="N5547" s="7" t="s">
        <v>939</v>
      </c>
      <c r="O5547" s="15">
        <v>2174</v>
      </c>
      <c r="P5547" s="14" t="s">
        <v>6343</v>
      </c>
      <c r="W5547" s="7" t="s">
        <v>980</v>
      </c>
      <c r="X5547" s="7" t="s">
        <v>980</v>
      </c>
      <c r="Y5547" s="7" t="s">
        <v>953</v>
      </c>
    </row>
    <row r="5548" spans="1:25" ht="45" x14ac:dyDescent="0.25">
      <c r="A5548" s="14" t="s">
        <v>1127</v>
      </c>
      <c r="B5548" s="14" t="s">
        <v>6424</v>
      </c>
      <c r="D5548" s="14" t="s">
        <v>6425</v>
      </c>
      <c r="G5548" s="14" t="s">
        <v>6426</v>
      </c>
      <c r="H5548" s="7" t="s">
        <v>9</v>
      </c>
      <c r="I5548" s="7" t="s">
        <v>274</v>
      </c>
      <c r="K5548" s="17">
        <v>680005</v>
      </c>
      <c r="M5548" s="14" t="s">
        <v>6427</v>
      </c>
      <c r="N5548" s="7" t="s">
        <v>939</v>
      </c>
      <c r="O5548" s="15">
        <v>10</v>
      </c>
      <c r="P5548" s="14" t="s">
        <v>6343</v>
      </c>
      <c r="Q5548" s="7" t="s">
        <v>6428</v>
      </c>
      <c r="R5548" s="14" t="s">
        <v>6429</v>
      </c>
      <c r="T5548" s="7" t="s">
        <v>6430</v>
      </c>
      <c r="W5548" s="7" t="s">
        <v>980</v>
      </c>
      <c r="X5548" s="7" t="s">
        <v>980</v>
      </c>
      <c r="Y5548" s="7" t="s">
        <v>953</v>
      </c>
    </row>
    <row r="5549" spans="1:25" ht="60" x14ac:dyDescent="0.25">
      <c r="A5549" s="14" t="s">
        <v>1148</v>
      </c>
      <c r="B5549" s="14" t="s">
        <v>1149</v>
      </c>
      <c r="D5549" s="14" t="s">
        <v>1150</v>
      </c>
      <c r="G5549" s="14" t="s">
        <v>1151</v>
      </c>
      <c r="H5549" s="7" t="s">
        <v>9</v>
      </c>
      <c r="I5549" s="7" t="s">
        <v>285</v>
      </c>
      <c r="K5549" s="17">
        <v>326502</v>
      </c>
      <c r="L5549" s="14" t="s">
        <v>1152</v>
      </c>
      <c r="N5549" s="7" t="s">
        <v>939</v>
      </c>
      <c r="O5549" s="15">
        <v>10</v>
      </c>
      <c r="P5549" s="14" t="s">
        <v>6343</v>
      </c>
      <c r="W5549" s="7" t="s">
        <v>980</v>
      </c>
      <c r="X5549" s="7" t="s">
        <v>5835</v>
      </c>
      <c r="Y5549" s="7" t="s">
        <v>953</v>
      </c>
    </row>
    <row r="5550" spans="1:25" ht="45" x14ac:dyDescent="0.25">
      <c r="A5550" s="14" t="s">
        <v>4098</v>
      </c>
      <c r="B5550" s="14" t="s">
        <v>4099</v>
      </c>
      <c r="C5550" s="14" t="s">
        <v>4100</v>
      </c>
      <c r="D5550" s="14" t="s">
        <v>4099</v>
      </c>
      <c r="G5550" s="14" t="s">
        <v>4101</v>
      </c>
      <c r="H5550" s="7" t="s">
        <v>9</v>
      </c>
      <c r="I5550" s="7" t="s">
        <v>268</v>
      </c>
      <c r="K5550" s="17">
        <v>360005</v>
      </c>
      <c r="M5550" s="14" t="s">
        <v>4102</v>
      </c>
      <c r="N5550" s="7" t="s">
        <v>939</v>
      </c>
      <c r="O5550" s="15">
        <v>370</v>
      </c>
      <c r="P5550" s="14" t="s">
        <v>6343</v>
      </c>
      <c r="Q5550" s="7" t="s">
        <v>4103</v>
      </c>
      <c r="R5550" s="14" t="s">
        <v>4104</v>
      </c>
      <c r="T5550" s="7" t="s">
        <v>4105</v>
      </c>
      <c r="W5550" s="7" t="s">
        <v>980</v>
      </c>
      <c r="X5550" s="7" t="s">
        <v>980</v>
      </c>
      <c r="Y5550" s="7" t="s">
        <v>953</v>
      </c>
    </row>
    <row r="5551" spans="1:25" ht="45" x14ac:dyDescent="0.25">
      <c r="A5551" s="14" t="s">
        <v>1160</v>
      </c>
      <c r="B5551" s="14" t="s">
        <v>1145</v>
      </c>
      <c r="C5551" s="14" t="s">
        <v>4106</v>
      </c>
      <c r="D5551" s="14" t="s">
        <v>1145</v>
      </c>
      <c r="G5551" s="14" t="s">
        <v>4107</v>
      </c>
      <c r="H5551" s="7" t="s">
        <v>9</v>
      </c>
      <c r="I5551" s="7" t="s">
        <v>277</v>
      </c>
      <c r="K5551" s="17">
        <v>400054</v>
      </c>
      <c r="L5551" s="14" t="s">
        <v>4108</v>
      </c>
      <c r="N5551" s="7" t="s">
        <v>939</v>
      </c>
      <c r="O5551" s="15">
        <v>1680</v>
      </c>
      <c r="P5551" s="14" t="s">
        <v>6343</v>
      </c>
      <c r="U5551" s="7" t="s">
        <v>4109</v>
      </c>
      <c r="W5551" s="7" t="s">
        <v>980</v>
      </c>
      <c r="X5551" s="7" t="s">
        <v>980</v>
      </c>
      <c r="Y5551" s="7" t="s">
        <v>953</v>
      </c>
    </row>
    <row r="5552" spans="1:25" ht="30" x14ac:dyDescent="0.25">
      <c r="A5552" s="14" t="s">
        <v>1160</v>
      </c>
      <c r="B5552" s="14" t="s">
        <v>1027</v>
      </c>
      <c r="C5552" s="14" t="s">
        <v>2443</v>
      </c>
      <c r="D5552" s="14" t="s">
        <v>548</v>
      </c>
      <c r="G5552" s="14" t="s">
        <v>5836</v>
      </c>
      <c r="H5552" s="7" t="s">
        <v>9</v>
      </c>
      <c r="I5552" s="7" t="s">
        <v>266</v>
      </c>
      <c r="K5552" s="17">
        <v>110006</v>
      </c>
      <c r="M5552" s="14" t="s">
        <v>5837</v>
      </c>
      <c r="N5552" s="7" t="s">
        <v>939</v>
      </c>
      <c r="O5552" s="15">
        <v>160</v>
      </c>
      <c r="P5552" s="14" t="s">
        <v>6343</v>
      </c>
      <c r="W5552" s="7" t="s">
        <v>980</v>
      </c>
      <c r="X5552" s="7" t="s">
        <v>980</v>
      </c>
      <c r="Y5552" s="7" t="s">
        <v>953</v>
      </c>
    </row>
    <row r="5553" spans="1:25" ht="60" x14ac:dyDescent="0.25">
      <c r="A5553" s="14" t="s">
        <v>1195</v>
      </c>
      <c r="B5553" s="14" t="s">
        <v>1166</v>
      </c>
      <c r="D5553" s="14" t="s">
        <v>4110</v>
      </c>
      <c r="G5553" s="14" t="s">
        <v>4111</v>
      </c>
      <c r="H5553" s="7" t="s">
        <v>9</v>
      </c>
      <c r="I5553" s="7" t="s">
        <v>290</v>
      </c>
      <c r="J5553" s="7" t="s">
        <v>1546</v>
      </c>
      <c r="M5553" s="14" t="s">
        <v>4112</v>
      </c>
      <c r="N5553" s="7" t="s">
        <v>939</v>
      </c>
      <c r="O5553" s="15">
        <v>700</v>
      </c>
      <c r="P5553" s="14" t="s">
        <v>6343</v>
      </c>
      <c r="Q5553" s="7" t="s">
        <v>4113</v>
      </c>
      <c r="T5553" s="7" t="s">
        <v>4114</v>
      </c>
      <c r="W5553" s="7" t="s">
        <v>980</v>
      </c>
      <c r="X5553" s="7" t="s">
        <v>980</v>
      </c>
      <c r="Y5553" s="7" t="s">
        <v>953</v>
      </c>
    </row>
    <row r="5554" spans="1:25" ht="45" x14ac:dyDescent="0.25">
      <c r="A5554" s="14" t="s">
        <v>6431</v>
      </c>
      <c r="B5554" s="14" t="s">
        <v>6432</v>
      </c>
      <c r="C5554" s="14" t="s">
        <v>6433</v>
      </c>
      <c r="D5554" s="14" t="s">
        <v>6432</v>
      </c>
      <c r="G5554" s="14" t="s">
        <v>6434</v>
      </c>
      <c r="H5554" s="7" t="s">
        <v>9</v>
      </c>
      <c r="I5554" s="7" t="s">
        <v>277</v>
      </c>
      <c r="K5554" s="17">
        <v>400068</v>
      </c>
      <c r="M5554" s="14" t="s">
        <v>6435</v>
      </c>
      <c r="N5554" s="7" t="s">
        <v>939</v>
      </c>
      <c r="O5554" s="15">
        <v>10</v>
      </c>
      <c r="P5554" s="14" t="s">
        <v>6343</v>
      </c>
      <c r="Q5554" s="7" t="s">
        <v>6436</v>
      </c>
      <c r="R5554" s="14" t="s">
        <v>6437</v>
      </c>
      <c r="W5554" s="7" t="s">
        <v>980</v>
      </c>
      <c r="X5554" s="7" t="s">
        <v>980</v>
      </c>
      <c r="Y5554" s="7" t="s">
        <v>953</v>
      </c>
    </row>
    <row r="5555" spans="1:25" ht="30" x14ac:dyDescent="0.25">
      <c r="A5555" s="14" t="s">
        <v>4115</v>
      </c>
      <c r="B5555" s="14" t="s">
        <v>4116</v>
      </c>
      <c r="C5555" s="14" t="s">
        <v>1286</v>
      </c>
      <c r="D5555" s="14" t="s">
        <v>548</v>
      </c>
      <c r="G5555" s="14" t="s">
        <v>4117</v>
      </c>
      <c r="H5555" s="7" t="s">
        <v>9</v>
      </c>
      <c r="I5555" s="7" t="s">
        <v>268</v>
      </c>
      <c r="K5555" s="17">
        <v>390023</v>
      </c>
      <c r="M5555" s="14" t="s">
        <v>4118</v>
      </c>
      <c r="N5555" s="7" t="s">
        <v>939</v>
      </c>
      <c r="O5555" s="15">
        <v>25</v>
      </c>
      <c r="P5555" s="14" t="s">
        <v>6343</v>
      </c>
      <c r="W5555" s="7" t="s">
        <v>980</v>
      </c>
      <c r="X5555" s="7" t="s">
        <v>980</v>
      </c>
      <c r="Y5555" s="7" t="s">
        <v>953</v>
      </c>
    </row>
    <row r="5556" spans="1:25" ht="45" x14ac:dyDescent="0.25">
      <c r="A5556" s="14" t="s">
        <v>5058</v>
      </c>
      <c r="B5556" s="14" t="s">
        <v>5059</v>
      </c>
      <c r="D5556" s="14" t="s">
        <v>5060</v>
      </c>
      <c r="G5556" s="14" t="s">
        <v>5061</v>
      </c>
      <c r="H5556" s="7" t="s">
        <v>9</v>
      </c>
      <c r="I5556" s="7" t="s">
        <v>258</v>
      </c>
      <c r="K5556" s="17">
        <v>517501</v>
      </c>
      <c r="M5556" s="14" t="s">
        <v>5062</v>
      </c>
      <c r="N5556" s="7" t="s">
        <v>939</v>
      </c>
      <c r="O5556" s="15">
        <v>50</v>
      </c>
      <c r="P5556" s="14" t="s">
        <v>6343</v>
      </c>
      <c r="Q5556" s="7" t="s">
        <v>5063</v>
      </c>
      <c r="W5556" s="7" t="s">
        <v>980</v>
      </c>
      <c r="X5556" s="7" t="s">
        <v>980</v>
      </c>
      <c r="Y5556" s="7" t="s">
        <v>953</v>
      </c>
    </row>
    <row r="5557" spans="1:25" ht="30" x14ac:dyDescent="0.25">
      <c r="A5557" s="14" t="s">
        <v>1204</v>
      </c>
      <c r="B5557" s="14" t="s">
        <v>3385</v>
      </c>
      <c r="D5557" s="14" t="s">
        <v>4119</v>
      </c>
      <c r="G5557" s="14" t="s">
        <v>4120</v>
      </c>
      <c r="H5557" s="7" t="s">
        <v>9</v>
      </c>
      <c r="I5557" s="7" t="s">
        <v>277</v>
      </c>
      <c r="K5557" s="17">
        <v>444805</v>
      </c>
      <c r="M5557" s="14" t="s">
        <v>4121</v>
      </c>
      <c r="N5557" s="7" t="s">
        <v>939</v>
      </c>
      <c r="O5557" s="15">
        <v>370</v>
      </c>
      <c r="P5557" s="14" t="s">
        <v>6343</v>
      </c>
      <c r="Q5557" s="7" t="s">
        <v>4122</v>
      </c>
      <c r="T5557" s="7" t="s">
        <v>4123</v>
      </c>
      <c r="W5557" s="7" t="s">
        <v>980</v>
      </c>
      <c r="X5557" s="7" t="s">
        <v>980</v>
      </c>
      <c r="Y5557" s="7" t="s">
        <v>953</v>
      </c>
    </row>
    <row r="5558" spans="1:25" ht="45" x14ac:dyDescent="0.25">
      <c r="A5558" s="14" t="s">
        <v>6438</v>
      </c>
      <c r="B5558" s="14" t="s">
        <v>6439</v>
      </c>
      <c r="C5558" s="14" t="s">
        <v>4075</v>
      </c>
      <c r="D5558" s="14" t="s">
        <v>6440</v>
      </c>
      <c r="G5558" s="14" t="s">
        <v>6441</v>
      </c>
      <c r="H5558" s="7" t="s">
        <v>9</v>
      </c>
      <c r="I5558" s="7" t="s">
        <v>268</v>
      </c>
      <c r="K5558" s="17">
        <v>383315</v>
      </c>
      <c r="M5558" s="14" t="s">
        <v>6442</v>
      </c>
      <c r="N5558" s="7" t="s">
        <v>939</v>
      </c>
      <c r="O5558" s="15">
        <v>100</v>
      </c>
      <c r="P5558" s="14" t="s">
        <v>6343</v>
      </c>
      <c r="Q5558" s="7" t="s">
        <v>6443</v>
      </c>
      <c r="R5558" s="14" t="s">
        <v>6444</v>
      </c>
      <c r="T5558" s="7" t="s">
        <v>6445</v>
      </c>
      <c r="W5558" s="7" t="s">
        <v>980</v>
      </c>
      <c r="X5558" s="7" t="s">
        <v>980</v>
      </c>
      <c r="Y5558" s="7" t="s">
        <v>953</v>
      </c>
    </row>
    <row r="5559" spans="1:25" ht="60" x14ac:dyDescent="0.25">
      <c r="A5559" s="14" t="s">
        <v>1232</v>
      </c>
      <c r="B5559" s="14" t="s">
        <v>1233</v>
      </c>
      <c r="C5559" s="14" t="s">
        <v>1234</v>
      </c>
      <c r="D5559" s="14" t="s">
        <v>548</v>
      </c>
      <c r="G5559" s="14" t="s">
        <v>1235</v>
      </c>
      <c r="H5559" s="7" t="s">
        <v>9</v>
      </c>
      <c r="I5559" s="7" t="s">
        <v>284</v>
      </c>
      <c r="J5559" s="7" t="s">
        <v>698</v>
      </c>
      <c r="L5559" s="14" t="s">
        <v>1236</v>
      </c>
      <c r="N5559" s="7" t="s">
        <v>939</v>
      </c>
      <c r="O5559" s="15">
        <v>5350</v>
      </c>
      <c r="P5559" s="14" t="s">
        <v>6343</v>
      </c>
      <c r="W5559" s="7" t="s">
        <v>980</v>
      </c>
      <c r="X5559" s="7" t="s">
        <v>980</v>
      </c>
      <c r="Y5559" s="7" t="s">
        <v>953</v>
      </c>
    </row>
    <row r="5560" spans="1:25" ht="60" x14ac:dyDescent="0.25">
      <c r="A5560" s="14" t="s">
        <v>4128</v>
      </c>
      <c r="B5560" s="14" t="s">
        <v>1161</v>
      </c>
      <c r="D5560" s="14" t="s">
        <v>1162</v>
      </c>
      <c r="G5560" s="14" t="s">
        <v>4129</v>
      </c>
      <c r="H5560" s="7" t="s">
        <v>9</v>
      </c>
      <c r="I5560" s="7" t="s">
        <v>270</v>
      </c>
      <c r="J5560" s="7" t="s">
        <v>464</v>
      </c>
      <c r="L5560" s="14" t="s">
        <v>4130</v>
      </c>
      <c r="N5560" s="7" t="s">
        <v>939</v>
      </c>
      <c r="O5560" s="15">
        <v>690</v>
      </c>
      <c r="P5560" s="14" t="s">
        <v>6343</v>
      </c>
      <c r="U5560" s="7" t="s">
        <v>4131</v>
      </c>
      <c r="W5560" s="7" t="s">
        <v>980</v>
      </c>
      <c r="X5560" s="7" t="s">
        <v>980</v>
      </c>
      <c r="Y5560" s="7" t="s">
        <v>953</v>
      </c>
    </row>
    <row r="5561" spans="1:25" ht="45" x14ac:dyDescent="0.25">
      <c r="A5561" s="14" t="s">
        <v>1490</v>
      </c>
      <c r="B5561" s="14" t="s">
        <v>5067</v>
      </c>
      <c r="C5561" s="14" t="s">
        <v>5068</v>
      </c>
      <c r="D5561" s="14" t="s">
        <v>548</v>
      </c>
      <c r="G5561" s="14" t="s">
        <v>5069</v>
      </c>
      <c r="H5561" s="7" t="s">
        <v>9</v>
      </c>
      <c r="I5561" s="7" t="s">
        <v>284</v>
      </c>
      <c r="J5561" s="7" t="s">
        <v>698</v>
      </c>
      <c r="L5561" s="14" t="s">
        <v>5070</v>
      </c>
      <c r="N5561" s="7" t="s">
        <v>939</v>
      </c>
      <c r="O5561" s="15">
        <v>33250</v>
      </c>
      <c r="P5561" s="14" t="s">
        <v>6343</v>
      </c>
      <c r="W5561" s="7" t="s">
        <v>980</v>
      </c>
      <c r="X5561" s="7" t="s">
        <v>980</v>
      </c>
      <c r="Y5561" s="7" t="s">
        <v>953</v>
      </c>
    </row>
    <row r="5562" spans="1:25" ht="30" x14ac:dyDescent="0.25">
      <c r="A5562" s="14" t="s">
        <v>1490</v>
      </c>
      <c r="B5562" s="14" t="s">
        <v>5067</v>
      </c>
      <c r="C5562" s="14" t="s">
        <v>9</v>
      </c>
      <c r="D5562" s="14" t="s">
        <v>548</v>
      </c>
      <c r="G5562" s="14" t="s">
        <v>6446</v>
      </c>
      <c r="H5562" s="7" t="s">
        <v>9</v>
      </c>
      <c r="I5562" s="7" t="s">
        <v>292</v>
      </c>
      <c r="K5562" s="17">
        <v>700001</v>
      </c>
      <c r="L5562" s="14" t="s">
        <v>6447</v>
      </c>
      <c r="N5562" s="7" t="s">
        <v>939</v>
      </c>
      <c r="O5562" s="15">
        <v>1800</v>
      </c>
      <c r="P5562" s="14" t="s">
        <v>6343</v>
      </c>
      <c r="W5562" s="7" t="s">
        <v>980</v>
      </c>
      <c r="X5562" s="7" t="s">
        <v>980</v>
      </c>
      <c r="Y5562" s="7" t="s">
        <v>953</v>
      </c>
    </row>
    <row r="5563" spans="1:25" ht="45" x14ac:dyDescent="0.25">
      <c r="A5563" s="14" t="s">
        <v>1293</v>
      </c>
      <c r="D5563" s="14" t="s">
        <v>1294</v>
      </c>
      <c r="G5563" s="14" t="s">
        <v>1295</v>
      </c>
      <c r="H5563" s="7" t="s">
        <v>9</v>
      </c>
      <c r="I5563" s="7" t="s">
        <v>273</v>
      </c>
      <c r="K5563" s="17">
        <v>560053</v>
      </c>
      <c r="L5563" s="14" t="s">
        <v>1296</v>
      </c>
      <c r="N5563" s="7" t="s">
        <v>939</v>
      </c>
      <c r="O5563" s="15">
        <v>370</v>
      </c>
      <c r="P5563" s="14" t="s">
        <v>6343</v>
      </c>
      <c r="W5563" s="7" t="s">
        <v>980</v>
      </c>
      <c r="X5563" s="7" t="s">
        <v>5835</v>
      </c>
      <c r="Y5563" s="7" t="s">
        <v>953</v>
      </c>
    </row>
    <row r="5564" spans="1:25" ht="30" x14ac:dyDescent="0.25">
      <c r="A5564" s="14" t="s">
        <v>5082</v>
      </c>
      <c r="B5564" s="14" t="s">
        <v>1039</v>
      </c>
      <c r="C5564" s="14" t="s">
        <v>5083</v>
      </c>
      <c r="D5564" s="14" t="s">
        <v>548</v>
      </c>
      <c r="G5564" s="14" t="s">
        <v>5084</v>
      </c>
      <c r="H5564" s="7" t="s">
        <v>9</v>
      </c>
      <c r="I5564" s="7" t="s">
        <v>266</v>
      </c>
      <c r="K5564" s="17">
        <v>110015</v>
      </c>
      <c r="M5564" s="14" t="s">
        <v>5085</v>
      </c>
      <c r="N5564" s="7" t="s">
        <v>939</v>
      </c>
      <c r="O5564" s="15">
        <v>307</v>
      </c>
      <c r="P5564" s="14" t="s">
        <v>6343</v>
      </c>
      <c r="W5564" s="7" t="s">
        <v>980</v>
      </c>
      <c r="X5564" s="7" t="s">
        <v>980</v>
      </c>
      <c r="Y5564" s="7" t="s">
        <v>953</v>
      </c>
    </row>
    <row r="5565" spans="1:25" ht="60" x14ac:dyDescent="0.25">
      <c r="A5565" s="14" t="s">
        <v>1312</v>
      </c>
      <c r="B5565" s="14" t="s">
        <v>1549</v>
      </c>
      <c r="C5565" s="14" t="s">
        <v>1496</v>
      </c>
      <c r="D5565" s="14" t="s">
        <v>6448</v>
      </c>
      <c r="G5565" s="14" t="s">
        <v>6449</v>
      </c>
      <c r="H5565" s="7" t="s">
        <v>9</v>
      </c>
      <c r="I5565" s="7" t="s">
        <v>277</v>
      </c>
      <c r="K5565" s="17">
        <v>400058</v>
      </c>
      <c r="M5565" s="14" t="s">
        <v>6450</v>
      </c>
      <c r="N5565" s="7" t="s">
        <v>939</v>
      </c>
      <c r="O5565" s="15">
        <v>300</v>
      </c>
      <c r="P5565" s="14" t="s">
        <v>6343</v>
      </c>
      <c r="Q5565" s="7" t="s">
        <v>6451</v>
      </c>
      <c r="T5565" s="7" t="s">
        <v>6452</v>
      </c>
      <c r="U5565" s="7" t="s">
        <v>6448</v>
      </c>
      <c r="W5565" s="7" t="s">
        <v>980</v>
      </c>
      <c r="X5565" s="7" t="s">
        <v>980</v>
      </c>
      <c r="Y5565" s="7" t="s">
        <v>953</v>
      </c>
    </row>
    <row r="5566" spans="1:25" ht="30" x14ac:dyDescent="0.25">
      <c r="A5566" s="14" t="s">
        <v>1333</v>
      </c>
      <c r="B5566" s="14" t="s">
        <v>1027</v>
      </c>
      <c r="C5566" s="14" t="s">
        <v>4133</v>
      </c>
      <c r="D5566" s="14" t="s">
        <v>4134</v>
      </c>
      <c r="G5566" s="14" t="s">
        <v>4135</v>
      </c>
      <c r="H5566" s="7" t="s">
        <v>9</v>
      </c>
      <c r="I5566" s="7" t="s">
        <v>292</v>
      </c>
      <c r="K5566" s="17">
        <v>700071</v>
      </c>
      <c r="M5566" s="14" t="s">
        <v>4136</v>
      </c>
      <c r="N5566" s="7" t="s">
        <v>939</v>
      </c>
      <c r="O5566" s="15">
        <v>9540</v>
      </c>
      <c r="P5566" s="14" t="s">
        <v>6343</v>
      </c>
      <c r="Q5566" s="7" t="s">
        <v>4137</v>
      </c>
      <c r="T5566" s="7" t="s">
        <v>4138</v>
      </c>
      <c r="W5566" s="7" t="s">
        <v>980</v>
      </c>
      <c r="X5566" s="7" t="s">
        <v>980</v>
      </c>
      <c r="Y5566" s="7" t="s">
        <v>953</v>
      </c>
    </row>
    <row r="5567" spans="1:25" ht="30" x14ac:dyDescent="0.25">
      <c r="A5567" s="14" t="s">
        <v>1339</v>
      </c>
      <c r="B5567" s="14" t="s">
        <v>3660</v>
      </c>
      <c r="D5567" s="14" t="s">
        <v>5086</v>
      </c>
      <c r="G5567" s="14" t="s">
        <v>5087</v>
      </c>
      <c r="H5567" s="7" t="s">
        <v>9</v>
      </c>
      <c r="I5567" s="7" t="s">
        <v>266</v>
      </c>
      <c r="K5567" s="17">
        <v>110015</v>
      </c>
      <c r="L5567" s="14" t="s">
        <v>5088</v>
      </c>
      <c r="N5567" s="7" t="s">
        <v>939</v>
      </c>
      <c r="O5567" s="15">
        <v>15000</v>
      </c>
      <c r="P5567" s="14" t="s">
        <v>6343</v>
      </c>
      <c r="U5567" s="7" t="s">
        <v>5089</v>
      </c>
      <c r="W5567" s="7" t="s">
        <v>980</v>
      </c>
      <c r="X5567" s="7" t="s">
        <v>980</v>
      </c>
      <c r="Y5567" s="7" t="s">
        <v>953</v>
      </c>
    </row>
    <row r="5568" spans="1:25" ht="30" x14ac:dyDescent="0.25">
      <c r="A5568" s="14" t="s">
        <v>1344</v>
      </c>
      <c r="B5568" s="14" t="s">
        <v>1027</v>
      </c>
      <c r="C5568" s="14" t="s">
        <v>1345</v>
      </c>
      <c r="D5568" s="14" t="s">
        <v>1346</v>
      </c>
      <c r="G5568" s="14" t="s">
        <v>1347</v>
      </c>
      <c r="H5568" s="7" t="s">
        <v>9</v>
      </c>
      <c r="I5568" s="7" t="s">
        <v>292</v>
      </c>
      <c r="K5568" s="17">
        <v>700001</v>
      </c>
      <c r="L5568" s="14" t="s">
        <v>1348</v>
      </c>
      <c r="N5568" s="7" t="s">
        <v>939</v>
      </c>
      <c r="O5568" s="15">
        <v>10</v>
      </c>
      <c r="P5568" s="14" t="s">
        <v>6343</v>
      </c>
      <c r="W5568" s="7" t="s">
        <v>980</v>
      </c>
      <c r="X5568" s="7" t="s">
        <v>980</v>
      </c>
      <c r="Y5568" s="7" t="s">
        <v>953</v>
      </c>
    </row>
    <row r="5569" spans="1:25" ht="45" x14ac:dyDescent="0.25">
      <c r="A5569" s="14" t="s">
        <v>1353</v>
      </c>
      <c r="B5569" s="14" t="s">
        <v>1354</v>
      </c>
      <c r="C5569" s="14" t="s">
        <v>5090</v>
      </c>
      <c r="D5569" s="14" t="s">
        <v>5091</v>
      </c>
      <c r="G5569" s="14" t="s">
        <v>5092</v>
      </c>
      <c r="H5569" s="7" t="s">
        <v>9</v>
      </c>
      <c r="I5569" s="7" t="s">
        <v>292</v>
      </c>
      <c r="K5569" s="17">
        <v>700001</v>
      </c>
      <c r="L5569" s="14" t="s">
        <v>5093</v>
      </c>
      <c r="N5569" s="7" t="s">
        <v>939</v>
      </c>
      <c r="O5569" s="15">
        <v>30</v>
      </c>
      <c r="P5569" s="14" t="s">
        <v>6343</v>
      </c>
      <c r="U5569" s="7" t="s">
        <v>5094</v>
      </c>
      <c r="W5569" s="7" t="s">
        <v>980</v>
      </c>
      <c r="X5569" s="7" t="s">
        <v>980</v>
      </c>
      <c r="Y5569" s="7" t="s">
        <v>953</v>
      </c>
    </row>
    <row r="5570" spans="1:25" ht="45" x14ac:dyDescent="0.25">
      <c r="A5570" s="14" t="s">
        <v>5095</v>
      </c>
      <c r="B5570" s="14" t="s">
        <v>1039</v>
      </c>
      <c r="D5570" s="14" t="s">
        <v>5096</v>
      </c>
      <c r="G5570" s="14" t="s">
        <v>5097</v>
      </c>
      <c r="H5570" s="7" t="s">
        <v>9</v>
      </c>
      <c r="I5570" s="7" t="s">
        <v>285</v>
      </c>
      <c r="K5570" s="17">
        <v>333031</v>
      </c>
      <c r="L5570" s="14" t="s">
        <v>5098</v>
      </c>
      <c r="N5570" s="7" t="s">
        <v>939</v>
      </c>
      <c r="O5570" s="15">
        <v>1500</v>
      </c>
      <c r="P5570" s="14" t="s">
        <v>6343</v>
      </c>
      <c r="W5570" s="7" t="s">
        <v>980</v>
      </c>
      <c r="X5570" s="7" t="s">
        <v>980</v>
      </c>
      <c r="Y5570" s="7" t="s">
        <v>953</v>
      </c>
    </row>
    <row r="5571" spans="1:25" ht="75" x14ac:dyDescent="0.25">
      <c r="A5571" s="14" t="s">
        <v>1365</v>
      </c>
      <c r="B5571" s="14" t="s">
        <v>4144</v>
      </c>
      <c r="C5571" s="14" t="s">
        <v>4145</v>
      </c>
      <c r="D5571" s="14" t="s">
        <v>4146</v>
      </c>
      <c r="G5571" s="14" t="s">
        <v>4147</v>
      </c>
      <c r="H5571" s="7" t="s">
        <v>9</v>
      </c>
      <c r="I5571" s="7" t="s">
        <v>287</v>
      </c>
      <c r="K5571" s="17">
        <v>629201</v>
      </c>
      <c r="M5571" s="14" t="s">
        <v>4148</v>
      </c>
      <c r="N5571" s="7" t="s">
        <v>939</v>
      </c>
      <c r="O5571" s="15">
        <v>450</v>
      </c>
      <c r="P5571" s="14" t="s">
        <v>6343</v>
      </c>
      <c r="Q5571" s="7" t="s">
        <v>4149</v>
      </c>
      <c r="T5571" s="7" t="s">
        <v>4150</v>
      </c>
      <c r="W5571" s="7" t="s">
        <v>980</v>
      </c>
      <c r="X5571" s="7" t="s">
        <v>980</v>
      </c>
      <c r="Y5571" s="7" t="s">
        <v>953</v>
      </c>
    </row>
    <row r="5572" spans="1:25" ht="45" x14ac:dyDescent="0.25">
      <c r="A5572" s="14" t="s">
        <v>1387</v>
      </c>
      <c r="B5572" s="14" t="s">
        <v>5397</v>
      </c>
      <c r="C5572" s="14" t="s">
        <v>5398</v>
      </c>
      <c r="D5572" s="14" t="s">
        <v>5399</v>
      </c>
      <c r="G5572" s="14" t="s">
        <v>5400</v>
      </c>
      <c r="H5572" s="7" t="s">
        <v>9</v>
      </c>
      <c r="I5572" s="7" t="s">
        <v>258</v>
      </c>
      <c r="K5572" s="17">
        <v>522001</v>
      </c>
      <c r="M5572" s="14" t="s">
        <v>5401</v>
      </c>
      <c r="N5572" s="7" t="s">
        <v>939</v>
      </c>
      <c r="O5572" s="15">
        <v>260</v>
      </c>
      <c r="P5572" s="14" t="s">
        <v>6343</v>
      </c>
      <c r="Q5572" s="7" t="s">
        <v>5402</v>
      </c>
      <c r="W5572" s="7" t="s">
        <v>980</v>
      </c>
      <c r="X5572" s="7" t="s">
        <v>980</v>
      </c>
      <c r="Y5572" s="7" t="s">
        <v>953</v>
      </c>
    </row>
    <row r="5573" spans="1:25" ht="45" x14ac:dyDescent="0.25">
      <c r="A5573" s="14" t="s">
        <v>1404</v>
      </c>
      <c r="B5573" s="14" t="s">
        <v>1405</v>
      </c>
      <c r="D5573" s="14" t="s">
        <v>1406</v>
      </c>
      <c r="G5573" s="14" t="s">
        <v>1407</v>
      </c>
      <c r="H5573" s="7" t="s">
        <v>9</v>
      </c>
      <c r="I5573" s="7" t="s">
        <v>292</v>
      </c>
      <c r="K5573" s="17">
        <v>700143</v>
      </c>
      <c r="M5573" s="14" t="s">
        <v>1408</v>
      </c>
      <c r="N5573" s="7" t="s">
        <v>939</v>
      </c>
      <c r="O5573" s="15">
        <v>10</v>
      </c>
      <c r="P5573" s="14" t="s">
        <v>6343</v>
      </c>
      <c r="Q5573" s="7" t="s">
        <v>1409</v>
      </c>
      <c r="T5573" s="7" t="s">
        <v>1410</v>
      </c>
      <c r="W5573" s="7" t="s">
        <v>980</v>
      </c>
      <c r="X5573" s="7" t="s">
        <v>980</v>
      </c>
      <c r="Y5573" s="7" t="s">
        <v>953</v>
      </c>
    </row>
    <row r="5574" spans="1:25" ht="45" x14ac:dyDescent="0.25">
      <c r="A5574" s="14" t="s">
        <v>1411</v>
      </c>
      <c r="B5574" s="14" t="s">
        <v>1181</v>
      </c>
      <c r="C5574" s="14" t="s">
        <v>1420</v>
      </c>
      <c r="D5574" s="14" t="s">
        <v>1421</v>
      </c>
      <c r="G5574" s="14" t="s">
        <v>1422</v>
      </c>
      <c r="H5574" s="7" t="s">
        <v>9</v>
      </c>
      <c r="I5574" s="7" t="s">
        <v>285</v>
      </c>
      <c r="K5574" s="17">
        <v>326502</v>
      </c>
      <c r="M5574" s="14" t="s">
        <v>1423</v>
      </c>
      <c r="N5574" s="7" t="s">
        <v>939</v>
      </c>
      <c r="O5574" s="15">
        <v>10</v>
      </c>
      <c r="P5574" s="14" t="s">
        <v>6343</v>
      </c>
      <c r="Q5574" s="7" t="s">
        <v>1424</v>
      </c>
      <c r="R5574" s="14" t="s">
        <v>1425</v>
      </c>
      <c r="T5574" s="7" t="s">
        <v>1426</v>
      </c>
      <c r="W5574" s="7" t="s">
        <v>980</v>
      </c>
      <c r="X5574" s="7" t="s">
        <v>980</v>
      </c>
      <c r="Y5574" s="7" t="s">
        <v>953</v>
      </c>
    </row>
    <row r="5575" spans="1:25" ht="60" x14ac:dyDescent="0.25">
      <c r="A5575" s="14" t="s">
        <v>5873</v>
      </c>
      <c r="B5575" s="14" t="s">
        <v>1650</v>
      </c>
      <c r="D5575" s="14" t="s">
        <v>5874</v>
      </c>
      <c r="G5575" s="14" t="s">
        <v>5875</v>
      </c>
      <c r="H5575" s="7" t="s">
        <v>9</v>
      </c>
      <c r="I5575" s="7" t="s">
        <v>277</v>
      </c>
      <c r="K5575" s="17">
        <v>400012</v>
      </c>
      <c r="M5575" s="14" t="s">
        <v>5876</v>
      </c>
      <c r="N5575" s="7" t="s">
        <v>939</v>
      </c>
      <c r="O5575" s="15">
        <v>750</v>
      </c>
      <c r="P5575" s="14" t="s">
        <v>6343</v>
      </c>
      <c r="Q5575" s="7" t="s">
        <v>5877</v>
      </c>
      <c r="W5575" s="7" t="s">
        <v>980</v>
      </c>
      <c r="X5575" s="7" t="s">
        <v>980</v>
      </c>
      <c r="Y5575" s="7" t="s">
        <v>953</v>
      </c>
    </row>
    <row r="5576" spans="1:25" ht="60" x14ac:dyDescent="0.25">
      <c r="A5576" s="14" t="s">
        <v>1464</v>
      </c>
      <c r="B5576" s="14" t="s">
        <v>1378</v>
      </c>
      <c r="C5576" s="14" t="s">
        <v>1120</v>
      </c>
      <c r="D5576" s="14" t="s">
        <v>1465</v>
      </c>
      <c r="G5576" s="14" t="s">
        <v>1466</v>
      </c>
      <c r="H5576" s="7" t="s">
        <v>9</v>
      </c>
      <c r="I5576" s="7" t="s">
        <v>277</v>
      </c>
      <c r="K5576" s="17">
        <v>400063</v>
      </c>
      <c r="L5576" s="14" t="s">
        <v>1467</v>
      </c>
      <c r="N5576" s="7" t="s">
        <v>939</v>
      </c>
      <c r="O5576" s="15">
        <v>1500</v>
      </c>
      <c r="P5576" s="14" t="s">
        <v>6343</v>
      </c>
      <c r="W5576" s="7" t="s">
        <v>980</v>
      </c>
      <c r="X5576" s="7" t="s">
        <v>980</v>
      </c>
      <c r="Y5576" s="7" t="s">
        <v>953</v>
      </c>
    </row>
    <row r="5577" spans="1:25" ht="30" x14ac:dyDescent="0.25">
      <c r="A5577" s="14" t="s">
        <v>1464</v>
      </c>
      <c r="B5577" s="14" t="s">
        <v>5003</v>
      </c>
      <c r="C5577" s="14" t="s">
        <v>2842</v>
      </c>
      <c r="D5577" s="14" t="s">
        <v>6453</v>
      </c>
      <c r="G5577" s="14" t="s">
        <v>6454</v>
      </c>
      <c r="H5577" s="7" t="s">
        <v>9</v>
      </c>
      <c r="I5577" s="7" t="s">
        <v>273</v>
      </c>
      <c r="K5577" s="17">
        <v>581440</v>
      </c>
      <c r="M5577" s="14" t="s">
        <v>6455</v>
      </c>
      <c r="N5577" s="7" t="s">
        <v>939</v>
      </c>
      <c r="O5577" s="15">
        <v>100</v>
      </c>
      <c r="P5577" s="14" t="s">
        <v>6343</v>
      </c>
      <c r="Q5577" s="7" t="s">
        <v>6456</v>
      </c>
      <c r="R5577" s="14" t="s">
        <v>6457</v>
      </c>
      <c r="W5577" s="7" t="s">
        <v>980</v>
      </c>
      <c r="X5577" s="7" t="s">
        <v>980</v>
      </c>
      <c r="Y5577" s="7" t="s">
        <v>953</v>
      </c>
    </row>
    <row r="5578" spans="1:25" ht="45" x14ac:dyDescent="0.25">
      <c r="A5578" s="14" t="s">
        <v>1464</v>
      </c>
      <c r="B5578" s="14" t="s">
        <v>1485</v>
      </c>
      <c r="D5578" s="14" t="s">
        <v>1486</v>
      </c>
      <c r="G5578" s="14" t="s">
        <v>1487</v>
      </c>
      <c r="H5578" s="7" t="s">
        <v>9</v>
      </c>
      <c r="I5578" s="7" t="s">
        <v>285</v>
      </c>
      <c r="K5578" s="17">
        <v>342001</v>
      </c>
      <c r="L5578" s="14" t="s">
        <v>1488</v>
      </c>
      <c r="N5578" s="7" t="s">
        <v>939</v>
      </c>
      <c r="O5578" s="15">
        <v>600</v>
      </c>
      <c r="P5578" s="14" t="s">
        <v>6343</v>
      </c>
      <c r="W5578" s="7" t="s">
        <v>980</v>
      </c>
      <c r="X5578" s="7" t="s">
        <v>980</v>
      </c>
      <c r="Y5578" s="7" t="s">
        <v>953</v>
      </c>
    </row>
    <row r="5579" spans="1:25" ht="45" x14ac:dyDescent="0.25">
      <c r="A5579" s="14" t="s">
        <v>5883</v>
      </c>
      <c r="B5579" s="14" t="s">
        <v>5884</v>
      </c>
      <c r="D5579" s="14" t="s">
        <v>5885</v>
      </c>
      <c r="G5579" s="14" t="s">
        <v>5886</v>
      </c>
      <c r="H5579" s="7" t="s">
        <v>9</v>
      </c>
      <c r="I5579" s="7" t="s">
        <v>269</v>
      </c>
      <c r="K5579" s="17">
        <v>131001</v>
      </c>
      <c r="M5579" s="14" t="s">
        <v>5887</v>
      </c>
      <c r="N5579" s="7" t="s">
        <v>939</v>
      </c>
      <c r="O5579" s="15">
        <v>2</v>
      </c>
      <c r="P5579" s="14" t="s">
        <v>6343</v>
      </c>
      <c r="Q5579" s="7" t="s">
        <v>5888</v>
      </c>
      <c r="R5579" s="14" t="s">
        <v>5889</v>
      </c>
      <c r="W5579" s="7" t="s">
        <v>980</v>
      </c>
      <c r="X5579" s="7" t="s">
        <v>980</v>
      </c>
      <c r="Y5579" s="7" t="s">
        <v>953</v>
      </c>
    </row>
    <row r="5580" spans="1:25" ht="45" x14ac:dyDescent="0.25">
      <c r="A5580" s="14" t="s">
        <v>1489</v>
      </c>
      <c r="B5580" s="14" t="s">
        <v>1490</v>
      </c>
      <c r="D5580" s="14" t="s">
        <v>548</v>
      </c>
      <c r="G5580" s="14" t="s">
        <v>5103</v>
      </c>
      <c r="H5580" s="7" t="s">
        <v>9</v>
      </c>
      <c r="I5580" s="7" t="s">
        <v>266</v>
      </c>
      <c r="K5580" s="17">
        <v>110001</v>
      </c>
      <c r="L5580" s="14" t="s">
        <v>5104</v>
      </c>
      <c r="N5580" s="7" t="s">
        <v>939</v>
      </c>
      <c r="O5580" s="15">
        <v>2800</v>
      </c>
      <c r="P5580" s="14" t="s">
        <v>6343</v>
      </c>
      <c r="W5580" s="7" t="s">
        <v>980</v>
      </c>
      <c r="X5580" s="7" t="s">
        <v>980</v>
      </c>
      <c r="Y5580" s="7" t="s">
        <v>953</v>
      </c>
    </row>
    <row r="5581" spans="1:25" ht="30" x14ac:dyDescent="0.25">
      <c r="A5581" s="14" t="s">
        <v>6458</v>
      </c>
      <c r="B5581" s="14" t="s">
        <v>6459</v>
      </c>
      <c r="C5581" s="14" t="s">
        <v>6460</v>
      </c>
      <c r="D5581" s="14" t="s">
        <v>6461</v>
      </c>
      <c r="G5581" s="14" t="s">
        <v>6462</v>
      </c>
      <c r="H5581" s="7" t="s">
        <v>9</v>
      </c>
      <c r="I5581" s="7" t="s">
        <v>277</v>
      </c>
      <c r="K5581" s="17">
        <v>424101</v>
      </c>
      <c r="M5581" s="14" t="s">
        <v>6463</v>
      </c>
      <c r="N5581" s="7" t="s">
        <v>939</v>
      </c>
      <c r="O5581" s="15">
        <v>50</v>
      </c>
      <c r="P5581" s="14" t="s">
        <v>6343</v>
      </c>
      <c r="Q5581" s="7" t="s">
        <v>6464</v>
      </c>
      <c r="R5581" s="14" t="s">
        <v>6465</v>
      </c>
      <c r="U5581" s="7" t="s">
        <v>6466</v>
      </c>
      <c r="W5581" s="7" t="s">
        <v>980</v>
      </c>
      <c r="X5581" s="7" t="s">
        <v>980</v>
      </c>
      <c r="Y5581" s="7" t="s">
        <v>953</v>
      </c>
    </row>
    <row r="5582" spans="1:25" ht="60" x14ac:dyDescent="0.25">
      <c r="A5582" s="14" t="s">
        <v>5894</v>
      </c>
      <c r="B5582" s="14" t="s">
        <v>5895</v>
      </c>
      <c r="C5582" s="14" t="s">
        <v>1706</v>
      </c>
      <c r="D5582" s="14" t="s">
        <v>5896</v>
      </c>
      <c r="G5582" s="14" t="s">
        <v>5897</v>
      </c>
      <c r="H5582" s="7" t="s">
        <v>9</v>
      </c>
      <c r="I5582" s="7" t="s">
        <v>268</v>
      </c>
      <c r="K5582" s="17">
        <v>380058</v>
      </c>
      <c r="M5582" s="14" t="s">
        <v>5898</v>
      </c>
      <c r="N5582" s="7" t="s">
        <v>939</v>
      </c>
      <c r="O5582" s="15">
        <v>500</v>
      </c>
      <c r="P5582" s="14" t="s">
        <v>6343</v>
      </c>
      <c r="Q5582" s="7" t="s">
        <v>5899</v>
      </c>
      <c r="T5582" s="7" t="s">
        <v>5896</v>
      </c>
      <c r="W5582" s="7" t="s">
        <v>980</v>
      </c>
      <c r="X5582" s="7" t="s">
        <v>980</v>
      </c>
      <c r="Y5582" s="7" t="s">
        <v>953</v>
      </c>
    </row>
    <row r="5583" spans="1:25" ht="45" x14ac:dyDescent="0.25">
      <c r="A5583" s="14" t="s">
        <v>1495</v>
      </c>
      <c r="B5583" s="14" t="s">
        <v>5406</v>
      </c>
      <c r="D5583" s="14" t="s">
        <v>5407</v>
      </c>
      <c r="G5583" s="14" t="s">
        <v>5408</v>
      </c>
      <c r="H5583" s="7" t="s">
        <v>9</v>
      </c>
      <c r="I5583" s="7" t="s">
        <v>263</v>
      </c>
      <c r="K5583" s="17">
        <v>495450</v>
      </c>
      <c r="M5583" s="14" t="s">
        <v>5409</v>
      </c>
      <c r="N5583" s="7" t="s">
        <v>939</v>
      </c>
      <c r="O5583" s="15">
        <v>93</v>
      </c>
      <c r="P5583" s="14" t="s">
        <v>6343</v>
      </c>
      <c r="Q5583" s="7" t="s">
        <v>5410</v>
      </c>
      <c r="W5583" s="7" t="s">
        <v>980</v>
      </c>
      <c r="X5583" s="7" t="s">
        <v>980</v>
      </c>
      <c r="Y5583" s="7" t="s">
        <v>953</v>
      </c>
    </row>
    <row r="5584" spans="1:25" ht="30" x14ac:dyDescent="0.25">
      <c r="A5584" s="14" t="s">
        <v>6467</v>
      </c>
      <c r="B5584" s="14" t="s">
        <v>4566</v>
      </c>
      <c r="C5584" s="14" t="s">
        <v>1001</v>
      </c>
      <c r="D5584" s="14" t="s">
        <v>548</v>
      </c>
      <c r="G5584" s="14" t="s">
        <v>6468</v>
      </c>
      <c r="H5584" s="7" t="s">
        <v>9</v>
      </c>
      <c r="I5584" s="7" t="s">
        <v>292</v>
      </c>
      <c r="K5584" s="17">
        <v>734405</v>
      </c>
      <c r="M5584" s="14" t="s">
        <v>6469</v>
      </c>
      <c r="N5584" s="7" t="s">
        <v>939</v>
      </c>
      <c r="O5584" s="15">
        <v>1000</v>
      </c>
      <c r="P5584" s="14" t="s">
        <v>6343</v>
      </c>
      <c r="W5584" s="7" t="s">
        <v>980</v>
      </c>
      <c r="X5584" s="7" t="s">
        <v>980</v>
      </c>
      <c r="Y5584" s="7" t="s">
        <v>953</v>
      </c>
    </row>
    <row r="5585" spans="1:25" ht="60" x14ac:dyDescent="0.25">
      <c r="A5585" s="14" t="s">
        <v>5411</v>
      </c>
      <c r="B5585" s="14" t="s">
        <v>5412</v>
      </c>
      <c r="C5585" s="14" t="s">
        <v>5413</v>
      </c>
      <c r="D5585" s="14" t="s">
        <v>548</v>
      </c>
      <c r="G5585" s="14" t="s">
        <v>5414</v>
      </c>
      <c r="H5585" s="7" t="s">
        <v>9</v>
      </c>
      <c r="I5585" s="7" t="s">
        <v>268</v>
      </c>
      <c r="K5585" s="17">
        <v>380002</v>
      </c>
      <c r="M5585" s="14" t="s">
        <v>5415</v>
      </c>
      <c r="N5585" s="7" t="s">
        <v>939</v>
      </c>
      <c r="O5585" s="15">
        <v>4</v>
      </c>
      <c r="P5585" s="14" t="s">
        <v>6343</v>
      </c>
      <c r="W5585" s="7" t="s">
        <v>980</v>
      </c>
      <c r="X5585" s="7" t="s">
        <v>980</v>
      </c>
      <c r="Y5585" s="7" t="s">
        <v>953</v>
      </c>
    </row>
    <row r="5586" spans="1:25" ht="60" x14ac:dyDescent="0.25">
      <c r="A5586" s="14" t="s">
        <v>4201</v>
      </c>
      <c r="B5586" s="14" t="s">
        <v>1432</v>
      </c>
      <c r="C5586" s="14" t="s">
        <v>4202</v>
      </c>
      <c r="D5586" s="14" t="s">
        <v>4203</v>
      </c>
      <c r="G5586" s="14" t="s">
        <v>4204</v>
      </c>
      <c r="H5586" s="7" t="s">
        <v>9</v>
      </c>
      <c r="I5586" s="7" t="s">
        <v>277</v>
      </c>
      <c r="K5586" s="17">
        <v>400023</v>
      </c>
      <c r="L5586" s="14" t="s">
        <v>4205</v>
      </c>
      <c r="N5586" s="7" t="s">
        <v>939</v>
      </c>
      <c r="O5586" s="15">
        <v>580</v>
      </c>
      <c r="P5586" s="14" t="s">
        <v>6343</v>
      </c>
      <c r="U5586" s="7" t="s">
        <v>4206</v>
      </c>
      <c r="W5586" s="7" t="s">
        <v>980</v>
      </c>
      <c r="X5586" s="7" t="s">
        <v>980</v>
      </c>
      <c r="Y5586" s="7" t="s">
        <v>953</v>
      </c>
    </row>
    <row r="5587" spans="1:25" ht="30" x14ac:dyDescent="0.25">
      <c r="A5587" s="14" t="s">
        <v>6470</v>
      </c>
      <c r="B5587" s="14" t="s">
        <v>6471</v>
      </c>
      <c r="C5587" s="14" t="s">
        <v>6472</v>
      </c>
      <c r="D5587" s="14" t="s">
        <v>548</v>
      </c>
      <c r="G5587" s="14" t="s">
        <v>6473</v>
      </c>
      <c r="H5587" s="7" t="s">
        <v>9</v>
      </c>
      <c r="I5587" s="7" t="s">
        <v>277</v>
      </c>
      <c r="K5587" s="17">
        <v>413512</v>
      </c>
      <c r="M5587" s="14" t="s">
        <v>6474</v>
      </c>
      <c r="N5587" s="7" t="s">
        <v>939</v>
      </c>
      <c r="O5587" s="15">
        <v>1</v>
      </c>
      <c r="P5587" s="14" t="s">
        <v>6343</v>
      </c>
      <c r="Q5587" s="7" t="s">
        <v>6475</v>
      </c>
      <c r="R5587" s="14" t="s">
        <v>6476</v>
      </c>
      <c r="W5587" s="7" t="s">
        <v>980</v>
      </c>
      <c r="X5587" s="7" t="s">
        <v>980</v>
      </c>
      <c r="Y5587" s="7" t="s">
        <v>953</v>
      </c>
    </row>
    <row r="5588" spans="1:25" ht="60" x14ac:dyDescent="0.25">
      <c r="A5588" s="14" t="s">
        <v>1506</v>
      </c>
      <c r="B5588" s="14" t="s">
        <v>1208</v>
      </c>
      <c r="C5588" s="14" t="s">
        <v>1420</v>
      </c>
      <c r="D5588" s="14" t="s">
        <v>1400</v>
      </c>
      <c r="G5588" s="14" t="s">
        <v>1509</v>
      </c>
      <c r="H5588" s="7" t="s">
        <v>9</v>
      </c>
      <c r="I5588" s="7" t="s">
        <v>268</v>
      </c>
      <c r="K5588" s="17">
        <v>380001</v>
      </c>
      <c r="L5588" s="14" t="s">
        <v>1510</v>
      </c>
      <c r="N5588" s="7" t="s">
        <v>939</v>
      </c>
      <c r="O5588" s="15">
        <v>1500</v>
      </c>
      <c r="P5588" s="14" t="s">
        <v>6343</v>
      </c>
      <c r="W5588" s="7" t="s">
        <v>980</v>
      </c>
      <c r="X5588" s="7" t="s">
        <v>5835</v>
      </c>
      <c r="Y5588" s="7" t="s">
        <v>953</v>
      </c>
    </row>
    <row r="5589" spans="1:25" ht="45" x14ac:dyDescent="0.25">
      <c r="A5589" s="14" t="s">
        <v>1519</v>
      </c>
      <c r="B5589" s="14" t="s">
        <v>5105</v>
      </c>
      <c r="C5589" s="14" t="s">
        <v>5106</v>
      </c>
      <c r="D5589" s="14" t="s">
        <v>5107</v>
      </c>
      <c r="G5589" s="14" t="s">
        <v>5108</v>
      </c>
      <c r="H5589" s="7" t="s">
        <v>9</v>
      </c>
      <c r="I5589" s="7" t="s">
        <v>1848</v>
      </c>
      <c r="J5589" s="7" t="s">
        <v>1849</v>
      </c>
      <c r="L5589" s="14" t="s">
        <v>5109</v>
      </c>
      <c r="N5589" s="7" t="s">
        <v>939</v>
      </c>
      <c r="O5589" s="15">
        <v>930</v>
      </c>
      <c r="P5589" s="14" t="s">
        <v>6343</v>
      </c>
      <c r="W5589" s="7" t="s">
        <v>980</v>
      </c>
      <c r="X5589" s="7" t="s">
        <v>980</v>
      </c>
      <c r="Y5589" s="7" t="s">
        <v>953</v>
      </c>
    </row>
    <row r="5590" spans="1:25" ht="45" x14ac:dyDescent="0.25">
      <c r="A5590" s="14" t="s">
        <v>6477</v>
      </c>
      <c r="B5590" s="14" t="s">
        <v>4374</v>
      </c>
      <c r="C5590" s="14" t="s">
        <v>6478</v>
      </c>
      <c r="D5590" s="14" t="s">
        <v>548</v>
      </c>
      <c r="G5590" s="14" t="s">
        <v>6479</v>
      </c>
      <c r="H5590" s="7" t="s">
        <v>9</v>
      </c>
      <c r="I5590" s="7" t="s">
        <v>258</v>
      </c>
      <c r="K5590" s="17">
        <v>533437</v>
      </c>
      <c r="M5590" s="14" t="s">
        <v>6480</v>
      </c>
      <c r="N5590" s="7" t="s">
        <v>939</v>
      </c>
      <c r="O5590" s="15">
        <v>20</v>
      </c>
      <c r="P5590" s="14" t="s">
        <v>6343</v>
      </c>
      <c r="W5590" s="7" t="s">
        <v>980</v>
      </c>
      <c r="X5590" s="7" t="s">
        <v>980</v>
      </c>
      <c r="Y5590" s="7" t="s">
        <v>953</v>
      </c>
    </row>
    <row r="5591" spans="1:25" ht="45" x14ac:dyDescent="0.25">
      <c r="A5591" s="14" t="s">
        <v>1536</v>
      </c>
      <c r="B5591" s="14" t="s">
        <v>6481</v>
      </c>
      <c r="C5591" s="14" t="s">
        <v>1001</v>
      </c>
      <c r="D5591" s="14" t="s">
        <v>6482</v>
      </c>
      <c r="G5591" s="14" t="s">
        <v>6483</v>
      </c>
      <c r="H5591" s="7" t="s">
        <v>9</v>
      </c>
      <c r="I5591" s="7" t="s">
        <v>277</v>
      </c>
      <c r="J5591" s="7" t="s">
        <v>632</v>
      </c>
      <c r="L5591" s="14" t="s">
        <v>6484</v>
      </c>
      <c r="N5591" s="7" t="s">
        <v>939</v>
      </c>
      <c r="O5591" s="15">
        <v>2250</v>
      </c>
      <c r="P5591" s="14" t="s">
        <v>6343</v>
      </c>
      <c r="U5591" s="7" t="s">
        <v>6485</v>
      </c>
      <c r="W5591" s="7" t="s">
        <v>980</v>
      </c>
      <c r="X5591" s="7" t="s">
        <v>980</v>
      </c>
      <c r="Y5591" s="7" t="s">
        <v>953</v>
      </c>
    </row>
    <row r="5592" spans="1:25" ht="30" x14ac:dyDescent="0.25">
      <c r="A5592" s="14" t="s">
        <v>1536</v>
      </c>
      <c r="B5592" s="14" t="s">
        <v>1548</v>
      </c>
      <c r="C5592" s="14" t="s">
        <v>1549</v>
      </c>
      <c r="D5592" s="14" t="s">
        <v>1550</v>
      </c>
      <c r="G5592" s="14" t="s">
        <v>1551</v>
      </c>
      <c r="H5592" s="7" t="s">
        <v>9</v>
      </c>
      <c r="I5592" s="7" t="s">
        <v>269</v>
      </c>
      <c r="K5592" s="17">
        <v>132001</v>
      </c>
      <c r="L5592" s="14" t="s">
        <v>1552</v>
      </c>
      <c r="N5592" s="7" t="s">
        <v>939</v>
      </c>
      <c r="O5592" s="15">
        <v>8830</v>
      </c>
      <c r="P5592" s="14" t="s">
        <v>6343</v>
      </c>
      <c r="W5592" s="7" t="s">
        <v>980</v>
      </c>
      <c r="X5592" s="7" t="s">
        <v>980</v>
      </c>
      <c r="Y5592" s="7" t="s">
        <v>953</v>
      </c>
    </row>
    <row r="5593" spans="1:25" ht="60" x14ac:dyDescent="0.25">
      <c r="A5593" s="14" t="s">
        <v>1585</v>
      </c>
      <c r="B5593" s="14" t="s">
        <v>4629</v>
      </c>
      <c r="D5593" s="14" t="s">
        <v>6486</v>
      </c>
      <c r="G5593" s="14" t="s">
        <v>6487</v>
      </c>
      <c r="H5593" s="7" t="s">
        <v>9</v>
      </c>
      <c r="I5593" s="7" t="s">
        <v>276</v>
      </c>
      <c r="K5593" s="17">
        <v>462016</v>
      </c>
      <c r="M5593" s="14" t="s">
        <v>6488</v>
      </c>
      <c r="N5593" s="7" t="s">
        <v>939</v>
      </c>
      <c r="O5593" s="15">
        <v>10</v>
      </c>
      <c r="P5593" s="14" t="s">
        <v>6343</v>
      </c>
      <c r="Q5593" s="7" t="s">
        <v>6489</v>
      </c>
      <c r="R5593" s="14" t="s">
        <v>6490</v>
      </c>
      <c r="T5593" s="7" t="s">
        <v>6491</v>
      </c>
      <c r="W5593" s="7" t="s">
        <v>980</v>
      </c>
      <c r="X5593" s="7" t="s">
        <v>980</v>
      </c>
      <c r="Y5593" s="7" t="s">
        <v>953</v>
      </c>
    </row>
    <row r="5594" spans="1:25" ht="45" x14ac:dyDescent="0.25">
      <c r="A5594" s="14" t="s">
        <v>1598</v>
      </c>
      <c r="B5594" s="14" t="s">
        <v>1605</v>
      </c>
      <c r="D5594" s="14" t="s">
        <v>1606</v>
      </c>
      <c r="G5594" s="14" t="s">
        <v>1607</v>
      </c>
      <c r="H5594" s="7" t="s">
        <v>9</v>
      </c>
      <c r="I5594" s="7" t="s">
        <v>269</v>
      </c>
      <c r="K5594" s="17">
        <v>121002</v>
      </c>
      <c r="L5594" s="14" t="s">
        <v>1608</v>
      </c>
      <c r="N5594" s="7" t="s">
        <v>939</v>
      </c>
      <c r="O5594" s="15">
        <v>3000</v>
      </c>
      <c r="P5594" s="14" t="s">
        <v>6343</v>
      </c>
      <c r="U5594" s="7" t="s">
        <v>1606</v>
      </c>
      <c r="W5594" s="7" t="s">
        <v>980</v>
      </c>
      <c r="X5594" s="7" t="s">
        <v>980</v>
      </c>
      <c r="Y5594" s="7" t="s">
        <v>953</v>
      </c>
    </row>
    <row r="5595" spans="1:25" ht="30" x14ac:dyDescent="0.25">
      <c r="A5595" s="14" t="s">
        <v>1350</v>
      </c>
      <c r="B5595" s="14" t="s">
        <v>4235</v>
      </c>
      <c r="C5595" s="14" t="s">
        <v>4236</v>
      </c>
      <c r="D5595" s="14" t="s">
        <v>4237</v>
      </c>
      <c r="G5595" s="14" t="s">
        <v>4238</v>
      </c>
      <c r="H5595" s="7" t="s">
        <v>9</v>
      </c>
      <c r="I5595" s="7" t="s">
        <v>277</v>
      </c>
      <c r="K5595" s="17">
        <v>400050</v>
      </c>
      <c r="M5595" s="14" t="s">
        <v>4239</v>
      </c>
      <c r="N5595" s="7" t="s">
        <v>939</v>
      </c>
      <c r="O5595" s="15">
        <v>200</v>
      </c>
      <c r="P5595" s="14" t="s">
        <v>6343</v>
      </c>
      <c r="Q5595" s="7" t="s">
        <v>4240</v>
      </c>
      <c r="W5595" s="7" t="s">
        <v>980</v>
      </c>
      <c r="X5595" s="7" t="s">
        <v>980</v>
      </c>
      <c r="Y5595" s="7" t="s">
        <v>953</v>
      </c>
    </row>
    <row r="5596" spans="1:25" ht="45" x14ac:dyDescent="0.25">
      <c r="A5596" s="14" t="s">
        <v>5423</v>
      </c>
      <c r="B5596" s="14" t="s">
        <v>5424</v>
      </c>
      <c r="D5596" s="14" t="s">
        <v>5425</v>
      </c>
      <c r="G5596" s="14" t="s">
        <v>5426</v>
      </c>
      <c r="H5596" s="7" t="s">
        <v>9</v>
      </c>
      <c r="I5596" s="7" t="s">
        <v>266</v>
      </c>
      <c r="K5596" s="17">
        <v>110001</v>
      </c>
      <c r="L5596" s="14" t="s">
        <v>5427</v>
      </c>
      <c r="N5596" s="7" t="s">
        <v>939</v>
      </c>
      <c r="O5596" s="15">
        <v>2560</v>
      </c>
      <c r="P5596" s="14" t="s">
        <v>6343</v>
      </c>
      <c r="W5596" s="7" t="s">
        <v>980</v>
      </c>
      <c r="X5596" s="7" t="s">
        <v>980</v>
      </c>
      <c r="Y5596" s="7" t="s">
        <v>953</v>
      </c>
    </row>
    <row r="5597" spans="1:25" ht="30" x14ac:dyDescent="0.25">
      <c r="A5597" s="14" t="s">
        <v>1659</v>
      </c>
      <c r="B5597" s="14" t="s">
        <v>1660</v>
      </c>
      <c r="D5597" s="14" t="s">
        <v>1661</v>
      </c>
      <c r="G5597" s="14" t="s">
        <v>1662</v>
      </c>
      <c r="H5597" s="7" t="s">
        <v>9</v>
      </c>
      <c r="I5597" s="7" t="s">
        <v>292</v>
      </c>
      <c r="K5597" s="17">
        <v>700007</v>
      </c>
      <c r="L5597" s="14" t="s">
        <v>1663</v>
      </c>
      <c r="N5597" s="7" t="s">
        <v>939</v>
      </c>
      <c r="O5597" s="15">
        <v>70</v>
      </c>
      <c r="P5597" s="14" t="s">
        <v>6343</v>
      </c>
      <c r="W5597" s="7" t="s">
        <v>980</v>
      </c>
      <c r="X5597" s="7" t="s">
        <v>5835</v>
      </c>
      <c r="Y5597" s="7" t="s">
        <v>953</v>
      </c>
    </row>
    <row r="5598" spans="1:25" ht="60" x14ac:dyDescent="0.25">
      <c r="A5598" s="14" t="s">
        <v>6492</v>
      </c>
      <c r="B5598" s="14" t="s">
        <v>6493</v>
      </c>
      <c r="C5598" s="14" t="s">
        <v>2221</v>
      </c>
      <c r="D5598" s="14" t="s">
        <v>548</v>
      </c>
      <c r="G5598" s="14" t="s">
        <v>6494</v>
      </c>
      <c r="H5598" s="7" t="s">
        <v>9</v>
      </c>
      <c r="I5598" s="7" t="s">
        <v>277</v>
      </c>
      <c r="K5598" s="17">
        <v>400612</v>
      </c>
      <c r="M5598" s="14" t="s">
        <v>6495</v>
      </c>
      <c r="N5598" s="7" t="s">
        <v>939</v>
      </c>
      <c r="O5598" s="15">
        <v>5</v>
      </c>
      <c r="P5598" s="14" t="s">
        <v>6343</v>
      </c>
      <c r="W5598" s="7" t="s">
        <v>980</v>
      </c>
      <c r="X5598" s="7" t="s">
        <v>980</v>
      </c>
      <c r="Y5598" s="7" t="s">
        <v>953</v>
      </c>
    </row>
    <row r="5599" spans="1:25" ht="60" x14ac:dyDescent="0.25">
      <c r="A5599" s="14" t="s">
        <v>6496</v>
      </c>
      <c r="B5599" s="14" t="s">
        <v>2613</v>
      </c>
      <c r="C5599" s="14" t="s">
        <v>1533</v>
      </c>
      <c r="D5599" s="14" t="s">
        <v>6497</v>
      </c>
      <c r="G5599" s="14" t="s">
        <v>6498</v>
      </c>
      <c r="H5599" s="7" t="s">
        <v>9</v>
      </c>
      <c r="I5599" s="7" t="s">
        <v>277</v>
      </c>
      <c r="K5599" s="17">
        <v>422012</v>
      </c>
      <c r="M5599" s="14" t="s">
        <v>6499</v>
      </c>
      <c r="N5599" s="7" t="s">
        <v>939</v>
      </c>
      <c r="O5599" s="15">
        <v>18</v>
      </c>
      <c r="P5599" s="14" t="s">
        <v>6343</v>
      </c>
      <c r="Q5599" s="7" t="s">
        <v>6500</v>
      </c>
      <c r="R5599" s="14" t="s">
        <v>6501</v>
      </c>
      <c r="W5599" s="7" t="s">
        <v>980</v>
      </c>
      <c r="X5599" s="7" t="s">
        <v>980</v>
      </c>
      <c r="Y5599" s="7" t="s">
        <v>953</v>
      </c>
    </row>
    <row r="5600" spans="1:25" ht="30" x14ac:dyDescent="0.25">
      <c r="A5600" s="14" t="s">
        <v>1784</v>
      </c>
      <c r="B5600" s="14" t="s">
        <v>6502</v>
      </c>
      <c r="C5600" s="14" t="s">
        <v>6503</v>
      </c>
      <c r="D5600" s="14" t="s">
        <v>548</v>
      </c>
      <c r="G5600" s="14" t="s">
        <v>6504</v>
      </c>
      <c r="H5600" s="7" t="s">
        <v>9</v>
      </c>
      <c r="I5600" s="7" t="s">
        <v>277</v>
      </c>
      <c r="K5600" s="17">
        <v>414205</v>
      </c>
      <c r="M5600" s="14" t="s">
        <v>6505</v>
      </c>
      <c r="N5600" s="7" t="s">
        <v>939</v>
      </c>
      <c r="O5600" s="15">
        <v>5</v>
      </c>
      <c r="P5600" s="14" t="s">
        <v>6343</v>
      </c>
      <c r="W5600" s="7" t="s">
        <v>980</v>
      </c>
      <c r="X5600" s="7" t="s">
        <v>980</v>
      </c>
      <c r="Y5600" s="7" t="s">
        <v>953</v>
      </c>
    </row>
    <row r="5601" spans="1:25" ht="45" x14ac:dyDescent="0.25">
      <c r="A5601" s="14" t="s">
        <v>1784</v>
      </c>
      <c r="B5601" s="14" t="s">
        <v>1785</v>
      </c>
      <c r="D5601" s="14" t="s">
        <v>1786</v>
      </c>
      <c r="G5601" s="14" t="s">
        <v>1787</v>
      </c>
      <c r="H5601" s="7" t="s">
        <v>9</v>
      </c>
      <c r="I5601" s="7" t="s">
        <v>273</v>
      </c>
      <c r="K5601" s="17">
        <v>560040</v>
      </c>
      <c r="M5601" s="14" t="s">
        <v>1788</v>
      </c>
      <c r="N5601" s="7" t="s">
        <v>939</v>
      </c>
      <c r="O5601" s="15">
        <v>10</v>
      </c>
      <c r="P5601" s="14" t="s">
        <v>6343</v>
      </c>
      <c r="Q5601" s="7" t="s">
        <v>1789</v>
      </c>
      <c r="R5601" s="14" t="s">
        <v>1790</v>
      </c>
      <c r="W5601" s="7" t="s">
        <v>980</v>
      </c>
      <c r="X5601" s="7" t="s">
        <v>980</v>
      </c>
      <c r="Y5601" s="7" t="s">
        <v>953</v>
      </c>
    </row>
    <row r="5602" spans="1:25" ht="60" x14ac:dyDescent="0.25">
      <c r="A5602" s="14" t="s">
        <v>6506</v>
      </c>
      <c r="B5602" s="14" t="s">
        <v>2265</v>
      </c>
      <c r="C5602" s="14" t="s">
        <v>6507</v>
      </c>
      <c r="D5602" s="14" t="s">
        <v>6508</v>
      </c>
      <c r="G5602" s="14" t="s">
        <v>6509</v>
      </c>
      <c r="H5602" s="7" t="s">
        <v>9</v>
      </c>
      <c r="I5602" s="7" t="s">
        <v>277</v>
      </c>
      <c r="K5602" s="17">
        <v>400706</v>
      </c>
      <c r="M5602" s="14" t="s">
        <v>6510</v>
      </c>
      <c r="N5602" s="7" t="s">
        <v>939</v>
      </c>
      <c r="O5602" s="15">
        <v>20</v>
      </c>
      <c r="P5602" s="14" t="s">
        <v>6343</v>
      </c>
      <c r="Q5602" s="7" t="s">
        <v>6511</v>
      </c>
      <c r="R5602" s="14" t="s">
        <v>6512</v>
      </c>
      <c r="T5602" s="7" t="s">
        <v>6513</v>
      </c>
      <c r="W5602" s="7" t="s">
        <v>980</v>
      </c>
      <c r="X5602" s="7" t="s">
        <v>980</v>
      </c>
      <c r="Y5602" s="7" t="s">
        <v>953</v>
      </c>
    </row>
    <row r="5603" spans="1:25" ht="45" x14ac:dyDescent="0.25">
      <c r="A5603" s="14" t="s">
        <v>4291</v>
      </c>
      <c r="B5603" s="14" t="s">
        <v>1027</v>
      </c>
      <c r="C5603" s="14" t="s">
        <v>2159</v>
      </c>
      <c r="D5603" s="14" t="s">
        <v>4292</v>
      </c>
      <c r="G5603" s="14" t="s">
        <v>4293</v>
      </c>
      <c r="H5603" s="7" t="s">
        <v>9</v>
      </c>
      <c r="I5603" s="7" t="s">
        <v>266</v>
      </c>
      <c r="K5603" s="17">
        <v>110059</v>
      </c>
      <c r="L5603" s="14" t="s">
        <v>4294</v>
      </c>
      <c r="N5603" s="7" t="s">
        <v>939</v>
      </c>
      <c r="O5603" s="15">
        <v>1750</v>
      </c>
      <c r="P5603" s="14" t="s">
        <v>6343</v>
      </c>
      <c r="W5603" s="7" t="s">
        <v>980</v>
      </c>
      <c r="X5603" s="7" t="s">
        <v>980</v>
      </c>
      <c r="Y5603" s="7" t="s">
        <v>953</v>
      </c>
    </row>
    <row r="5604" spans="1:25" ht="60" x14ac:dyDescent="0.25">
      <c r="A5604" s="14" t="s">
        <v>1796</v>
      </c>
      <c r="B5604" s="14" t="s">
        <v>1191</v>
      </c>
      <c r="C5604" s="14" t="s">
        <v>1797</v>
      </c>
      <c r="D5604" s="14" t="s">
        <v>1798</v>
      </c>
      <c r="G5604" s="14" t="s">
        <v>1799</v>
      </c>
      <c r="H5604" s="7" t="s">
        <v>9</v>
      </c>
      <c r="I5604" s="7" t="s">
        <v>285</v>
      </c>
      <c r="K5604" s="17">
        <v>326502</v>
      </c>
      <c r="L5604" s="14" t="s">
        <v>1800</v>
      </c>
      <c r="N5604" s="7" t="s">
        <v>939</v>
      </c>
      <c r="O5604" s="15">
        <v>180</v>
      </c>
      <c r="P5604" s="14" t="s">
        <v>6343</v>
      </c>
      <c r="U5604" s="7" t="s">
        <v>1801</v>
      </c>
      <c r="W5604" s="7" t="s">
        <v>980</v>
      </c>
      <c r="X5604" s="7" t="s">
        <v>980</v>
      </c>
      <c r="Y5604" s="7" t="s">
        <v>953</v>
      </c>
    </row>
    <row r="5605" spans="1:25" ht="60" x14ac:dyDescent="0.25">
      <c r="A5605" s="14" t="s">
        <v>6514</v>
      </c>
      <c r="B5605" s="14" t="s">
        <v>6515</v>
      </c>
      <c r="D5605" s="14" t="s">
        <v>6516</v>
      </c>
      <c r="G5605" s="14" t="s">
        <v>6517</v>
      </c>
      <c r="H5605" s="7" t="s">
        <v>9</v>
      </c>
      <c r="I5605" s="7" t="s">
        <v>269</v>
      </c>
      <c r="K5605" s="17">
        <v>131101</v>
      </c>
      <c r="M5605" s="14" t="s">
        <v>6518</v>
      </c>
      <c r="N5605" s="7" t="s">
        <v>939</v>
      </c>
      <c r="O5605" s="15">
        <v>24</v>
      </c>
      <c r="P5605" s="14" t="s">
        <v>6343</v>
      </c>
      <c r="Q5605" s="7" t="s">
        <v>6519</v>
      </c>
      <c r="R5605" s="14" t="s">
        <v>6520</v>
      </c>
      <c r="W5605" s="7" t="s">
        <v>980</v>
      </c>
      <c r="X5605" s="7" t="s">
        <v>980</v>
      </c>
      <c r="Y5605" s="7" t="s">
        <v>953</v>
      </c>
    </row>
    <row r="5606" spans="1:25" ht="30" x14ac:dyDescent="0.25">
      <c r="A5606" s="14" t="s">
        <v>5446</v>
      </c>
      <c r="B5606" s="14" t="s">
        <v>4724</v>
      </c>
      <c r="C5606" s="14" t="s">
        <v>5447</v>
      </c>
      <c r="D5606" s="14" t="s">
        <v>5448</v>
      </c>
      <c r="G5606" s="14" t="s">
        <v>5449</v>
      </c>
      <c r="H5606" s="7" t="s">
        <v>9</v>
      </c>
      <c r="I5606" s="7" t="s">
        <v>267</v>
      </c>
      <c r="K5606" s="17">
        <v>403406</v>
      </c>
      <c r="M5606" s="14" t="s">
        <v>5450</v>
      </c>
      <c r="N5606" s="7" t="s">
        <v>939</v>
      </c>
      <c r="O5606" s="15">
        <v>275</v>
      </c>
      <c r="P5606" s="14" t="s">
        <v>6343</v>
      </c>
      <c r="Q5606" s="7" t="s">
        <v>5451</v>
      </c>
      <c r="R5606" s="14" t="s">
        <v>5452</v>
      </c>
      <c r="W5606" s="7" t="s">
        <v>980</v>
      </c>
      <c r="X5606" s="7" t="s">
        <v>980</v>
      </c>
      <c r="Y5606" s="7" t="s">
        <v>953</v>
      </c>
    </row>
    <row r="5607" spans="1:25" ht="45" x14ac:dyDescent="0.25">
      <c r="A5607" s="14" t="s">
        <v>5453</v>
      </c>
      <c r="B5607" s="14" t="s">
        <v>1039</v>
      </c>
      <c r="C5607" s="14" t="s">
        <v>5454</v>
      </c>
      <c r="D5607" s="14" t="s">
        <v>5455</v>
      </c>
      <c r="G5607" s="14" t="s">
        <v>5456</v>
      </c>
      <c r="H5607" s="7" t="s">
        <v>9</v>
      </c>
      <c r="I5607" s="7" t="s">
        <v>284</v>
      </c>
      <c r="J5607" s="7" t="s">
        <v>698</v>
      </c>
      <c r="L5607" s="14" t="s">
        <v>5457</v>
      </c>
      <c r="N5607" s="7" t="s">
        <v>939</v>
      </c>
      <c r="O5607" s="15">
        <v>3370</v>
      </c>
      <c r="P5607" s="14" t="s">
        <v>6343</v>
      </c>
      <c r="W5607" s="7" t="s">
        <v>980</v>
      </c>
      <c r="X5607" s="7" t="s">
        <v>980</v>
      </c>
      <c r="Y5607" s="7" t="s">
        <v>953</v>
      </c>
    </row>
    <row r="5608" spans="1:25" ht="45" x14ac:dyDescent="0.25">
      <c r="A5608" s="14" t="s">
        <v>1833</v>
      </c>
      <c r="B5608" s="14" t="s">
        <v>1009</v>
      </c>
      <c r="C5608" s="14" t="s">
        <v>1834</v>
      </c>
      <c r="D5608" s="14" t="s">
        <v>1055</v>
      </c>
      <c r="G5608" s="14" t="s">
        <v>1835</v>
      </c>
      <c r="H5608" s="7" t="s">
        <v>9</v>
      </c>
      <c r="I5608" s="7" t="s">
        <v>266</v>
      </c>
      <c r="K5608" s="17">
        <v>110034</v>
      </c>
      <c r="L5608" s="14" t="s">
        <v>1836</v>
      </c>
      <c r="N5608" s="7" t="s">
        <v>939</v>
      </c>
      <c r="O5608" s="15">
        <v>14580</v>
      </c>
      <c r="P5608" s="14" t="s">
        <v>6343</v>
      </c>
      <c r="W5608" s="7" t="s">
        <v>980</v>
      </c>
      <c r="X5608" s="7" t="s">
        <v>5835</v>
      </c>
      <c r="Y5608" s="7" t="s">
        <v>953</v>
      </c>
    </row>
    <row r="5609" spans="1:25" ht="45" x14ac:dyDescent="0.25">
      <c r="A5609" s="14" t="s">
        <v>6521</v>
      </c>
      <c r="B5609" s="14" t="s">
        <v>2000</v>
      </c>
      <c r="D5609" s="14" t="s">
        <v>5902</v>
      </c>
      <c r="G5609" s="14" t="s">
        <v>6522</v>
      </c>
      <c r="H5609" s="7" t="s">
        <v>9</v>
      </c>
      <c r="I5609" s="7" t="s">
        <v>287</v>
      </c>
      <c r="K5609" s="17">
        <v>642202</v>
      </c>
      <c r="M5609" s="14" t="s">
        <v>6523</v>
      </c>
      <c r="N5609" s="7" t="s">
        <v>939</v>
      </c>
      <c r="O5609" s="15">
        <v>1</v>
      </c>
      <c r="P5609" s="14" t="s">
        <v>6343</v>
      </c>
      <c r="Q5609" s="7" t="s">
        <v>6524</v>
      </c>
      <c r="T5609" s="7" t="s">
        <v>6525</v>
      </c>
      <c r="W5609" s="7" t="s">
        <v>980</v>
      </c>
      <c r="X5609" s="7" t="s">
        <v>980</v>
      </c>
      <c r="Y5609" s="7" t="s">
        <v>953</v>
      </c>
    </row>
    <row r="5610" spans="1:25" ht="45" x14ac:dyDescent="0.25">
      <c r="A5610" s="14" t="s">
        <v>4322</v>
      </c>
      <c r="B5610" s="14" t="s">
        <v>4323</v>
      </c>
      <c r="C5610" s="14" t="s">
        <v>1120</v>
      </c>
      <c r="D5610" s="14" t="s">
        <v>4324</v>
      </c>
      <c r="G5610" s="14" t="s">
        <v>4325</v>
      </c>
      <c r="H5610" s="7" t="s">
        <v>9</v>
      </c>
      <c r="I5610" s="7" t="s">
        <v>268</v>
      </c>
      <c r="J5610" s="7" t="s">
        <v>413</v>
      </c>
      <c r="L5610" s="14" t="s">
        <v>4326</v>
      </c>
      <c r="N5610" s="7" t="s">
        <v>939</v>
      </c>
      <c r="O5610" s="15">
        <v>750</v>
      </c>
      <c r="P5610" s="14" t="s">
        <v>6343</v>
      </c>
      <c r="W5610" s="7" t="s">
        <v>980</v>
      </c>
      <c r="X5610" s="7" t="s">
        <v>980</v>
      </c>
      <c r="Y5610" s="7" t="s">
        <v>953</v>
      </c>
    </row>
    <row r="5611" spans="1:25" ht="60" x14ac:dyDescent="0.25">
      <c r="A5611" s="14" t="s">
        <v>6526</v>
      </c>
      <c r="B5611" s="14" t="s">
        <v>6527</v>
      </c>
      <c r="C5611" s="14" t="s">
        <v>6528</v>
      </c>
      <c r="D5611" s="14" t="s">
        <v>6529</v>
      </c>
      <c r="G5611" s="14" t="s">
        <v>6530</v>
      </c>
      <c r="H5611" s="7" t="s">
        <v>9</v>
      </c>
      <c r="I5611" s="7" t="s">
        <v>277</v>
      </c>
      <c r="K5611" s="17">
        <v>401105</v>
      </c>
      <c r="M5611" s="14" t="s">
        <v>6531</v>
      </c>
      <c r="N5611" s="7" t="s">
        <v>939</v>
      </c>
      <c r="O5611" s="15">
        <v>200</v>
      </c>
      <c r="P5611" s="14" t="s">
        <v>6343</v>
      </c>
      <c r="Q5611" s="7" t="s">
        <v>6532</v>
      </c>
      <c r="R5611" s="14" t="s">
        <v>6533</v>
      </c>
      <c r="T5611" s="7" t="s">
        <v>6534</v>
      </c>
      <c r="W5611" s="7" t="s">
        <v>980</v>
      </c>
      <c r="X5611" s="7" t="s">
        <v>980</v>
      </c>
      <c r="Y5611" s="7" t="s">
        <v>953</v>
      </c>
    </row>
    <row r="5612" spans="1:25" ht="30" x14ac:dyDescent="0.25">
      <c r="A5612" s="14" t="s">
        <v>5468</v>
      </c>
      <c r="B5612" s="14" t="s">
        <v>2627</v>
      </c>
      <c r="C5612" s="14" t="s">
        <v>5469</v>
      </c>
      <c r="D5612" s="14" t="s">
        <v>5470</v>
      </c>
      <c r="G5612" s="14" t="s">
        <v>5471</v>
      </c>
      <c r="H5612" s="7" t="s">
        <v>9</v>
      </c>
      <c r="I5612" s="7" t="s">
        <v>277</v>
      </c>
      <c r="K5612" s="17">
        <v>425405</v>
      </c>
      <c r="M5612" s="14" t="s">
        <v>5472</v>
      </c>
      <c r="N5612" s="7" t="s">
        <v>939</v>
      </c>
      <c r="O5612" s="15">
        <v>1</v>
      </c>
      <c r="P5612" s="14" t="s">
        <v>6343</v>
      </c>
      <c r="Q5612" s="7" t="s">
        <v>5473</v>
      </c>
      <c r="R5612" s="14" t="s">
        <v>5474</v>
      </c>
      <c r="W5612" s="7" t="s">
        <v>980</v>
      </c>
      <c r="X5612" s="7" t="s">
        <v>980</v>
      </c>
      <c r="Y5612" s="7" t="s">
        <v>953</v>
      </c>
    </row>
    <row r="5613" spans="1:25" ht="30" x14ac:dyDescent="0.25">
      <c r="A5613" s="14" t="s">
        <v>5957</v>
      </c>
      <c r="B5613" s="14" t="s">
        <v>5958</v>
      </c>
      <c r="D5613" s="14" t="s">
        <v>548</v>
      </c>
      <c r="G5613" s="14" t="s">
        <v>5959</v>
      </c>
      <c r="H5613" s="7" t="s">
        <v>9</v>
      </c>
      <c r="I5613" s="7" t="s">
        <v>292</v>
      </c>
      <c r="K5613" s="17">
        <v>711106</v>
      </c>
      <c r="M5613" s="14" t="s">
        <v>5960</v>
      </c>
      <c r="N5613" s="7" t="s">
        <v>939</v>
      </c>
      <c r="O5613" s="15">
        <v>2000</v>
      </c>
      <c r="P5613" s="14" t="s">
        <v>6343</v>
      </c>
      <c r="W5613" s="7" t="s">
        <v>980</v>
      </c>
      <c r="X5613" s="7" t="s">
        <v>980</v>
      </c>
      <c r="Y5613" s="7" t="s">
        <v>953</v>
      </c>
    </row>
    <row r="5614" spans="1:25" ht="60" x14ac:dyDescent="0.25">
      <c r="A5614" s="14" t="s">
        <v>1051</v>
      </c>
      <c r="B5614" s="14" t="s">
        <v>1581</v>
      </c>
      <c r="C5614" s="14" t="s">
        <v>6535</v>
      </c>
      <c r="D5614" s="14" t="s">
        <v>548</v>
      </c>
      <c r="G5614" s="14" t="s">
        <v>6536</v>
      </c>
      <c r="H5614" s="7" t="s">
        <v>9</v>
      </c>
      <c r="I5614" s="7" t="s">
        <v>277</v>
      </c>
      <c r="K5614" s="17">
        <v>400102</v>
      </c>
      <c r="M5614" s="14" t="s">
        <v>6537</v>
      </c>
      <c r="N5614" s="7" t="s">
        <v>939</v>
      </c>
      <c r="O5614" s="15">
        <v>1308</v>
      </c>
      <c r="P5614" s="14" t="s">
        <v>6343</v>
      </c>
      <c r="W5614" s="7" t="s">
        <v>980</v>
      </c>
      <c r="X5614" s="7" t="s">
        <v>980</v>
      </c>
      <c r="Y5614" s="7" t="s">
        <v>953</v>
      </c>
    </row>
    <row r="5615" spans="1:25" ht="30" x14ac:dyDescent="0.25">
      <c r="A5615" s="14" t="s">
        <v>1051</v>
      </c>
      <c r="B5615" s="14" t="s">
        <v>6538</v>
      </c>
      <c r="C5615" s="14" t="s">
        <v>6539</v>
      </c>
      <c r="D5615" s="14" t="s">
        <v>6540</v>
      </c>
      <c r="G5615" s="14" t="s">
        <v>6541</v>
      </c>
      <c r="H5615" s="7" t="s">
        <v>9</v>
      </c>
      <c r="I5615" s="7" t="s">
        <v>994</v>
      </c>
      <c r="K5615" s="17">
        <v>505209</v>
      </c>
      <c r="M5615" s="14" t="s">
        <v>6542</v>
      </c>
      <c r="N5615" s="7" t="s">
        <v>939</v>
      </c>
      <c r="O5615" s="15">
        <v>10</v>
      </c>
      <c r="P5615" s="14" t="s">
        <v>6343</v>
      </c>
      <c r="Q5615" s="7" t="s">
        <v>6543</v>
      </c>
      <c r="R5615" s="14" t="s">
        <v>6544</v>
      </c>
      <c r="T5615" s="7" t="s">
        <v>6545</v>
      </c>
      <c r="W5615" s="7" t="s">
        <v>980</v>
      </c>
      <c r="X5615" s="7" t="s">
        <v>980</v>
      </c>
      <c r="Y5615" s="7" t="s">
        <v>953</v>
      </c>
    </row>
    <row r="5616" spans="1:25" ht="45" x14ac:dyDescent="0.25">
      <c r="A5616" s="14" t="s">
        <v>1885</v>
      </c>
      <c r="B5616" s="14" t="s">
        <v>1191</v>
      </c>
      <c r="C5616" s="14" t="s">
        <v>1706</v>
      </c>
      <c r="D5616" s="14" t="s">
        <v>1207</v>
      </c>
      <c r="G5616" s="14" t="s">
        <v>1886</v>
      </c>
      <c r="H5616" s="7" t="s">
        <v>9</v>
      </c>
      <c r="I5616" s="7" t="s">
        <v>263</v>
      </c>
      <c r="K5616" s="17">
        <v>490020</v>
      </c>
      <c r="L5616" s="14" t="s">
        <v>1887</v>
      </c>
      <c r="N5616" s="7" t="s">
        <v>939</v>
      </c>
      <c r="O5616" s="15">
        <v>10</v>
      </c>
      <c r="P5616" s="14" t="s">
        <v>6343</v>
      </c>
      <c r="W5616" s="7" t="s">
        <v>980</v>
      </c>
      <c r="X5616" s="7" t="s">
        <v>980</v>
      </c>
      <c r="Y5616" s="7" t="s">
        <v>953</v>
      </c>
    </row>
    <row r="5617" spans="1:25" ht="30" x14ac:dyDescent="0.25">
      <c r="A5617" s="14" t="s">
        <v>1885</v>
      </c>
      <c r="B5617" s="14" t="s">
        <v>1891</v>
      </c>
      <c r="D5617" s="14" t="s">
        <v>1892</v>
      </c>
      <c r="G5617" s="14" t="s">
        <v>1893</v>
      </c>
      <c r="H5617" s="7" t="s">
        <v>9</v>
      </c>
      <c r="I5617" s="7" t="s">
        <v>285</v>
      </c>
      <c r="K5617" s="17">
        <v>326502</v>
      </c>
      <c r="M5617" s="14" t="s">
        <v>1894</v>
      </c>
      <c r="N5617" s="7" t="s">
        <v>939</v>
      </c>
      <c r="O5617" s="15">
        <v>70</v>
      </c>
      <c r="P5617" s="14" t="s">
        <v>6343</v>
      </c>
      <c r="Q5617" s="7" t="s">
        <v>1895</v>
      </c>
      <c r="T5617" s="7" t="s">
        <v>1896</v>
      </c>
      <c r="W5617" s="7" t="s">
        <v>980</v>
      </c>
      <c r="X5617" s="7" t="s">
        <v>980</v>
      </c>
      <c r="Y5617" s="7" t="s">
        <v>953</v>
      </c>
    </row>
    <row r="5618" spans="1:25" ht="45" x14ac:dyDescent="0.25">
      <c r="A5618" s="14" t="s">
        <v>1910</v>
      </c>
      <c r="B5618" s="14" t="s">
        <v>1861</v>
      </c>
      <c r="C5618" s="14" t="s">
        <v>2707</v>
      </c>
      <c r="D5618" s="14" t="s">
        <v>5130</v>
      </c>
      <c r="G5618" s="14" t="s">
        <v>5131</v>
      </c>
      <c r="H5618" s="7" t="s">
        <v>9</v>
      </c>
      <c r="I5618" s="7" t="s">
        <v>290</v>
      </c>
      <c r="J5618" s="7" t="s">
        <v>1522</v>
      </c>
      <c r="M5618" s="14" t="s">
        <v>5132</v>
      </c>
      <c r="N5618" s="7" t="s">
        <v>939</v>
      </c>
      <c r="O5618" s="15">
        <v>2000</v>
      </c>
      <c r="P5618" s="14" t="s">
        <v>6343</v>
      </c>
      <c r="Q5618" s="7" t="s">
        <v>5133</v>
      </c>
      <c r="T5618" s="7" t="s">
        <v>5134</v>
      </c>
      <c r="W5618" s="7" t="s">
        <v>980</v>
      </c>
      <c r="X5618" s="7" t="s">
        <v>980</v>
      </c>
      <c r="Y5618" s="7" t="s">
        <v>953</v>
      </c>
    </row>
    <row r="5619" spans="1:25" ht="45" x14ac:dyDescent="0.25">
      <c r="A5619" s="14" t="s">
        <v>6546</v>
      </c>
      <c r="B5619" s="14" t="s">
        <v>2132</v>
      </c>
      <c r="C5619" s="14" t="s">
        <v>6547</v>
      </c>
      <c r="D5619" s="14" t="s">
        <v>6548</v>
      </c>
      <c r="G5619" s="14" t="s">
        <v>6549</v>
      </c>
      <c r="H5619" s="7" t="s">
        <v>9</v>
      </c>
      <c r="I5619" s="7" t="s">
        <v>268</v>
      </c>
      <c r="K5619" s="17">
        <v>392011</v>
      </c>
      <c r="M5619" s="14" t="s">
        <v>6550</v>
      </c>
      <c r="N5619" s="7" t="s">
        <v>939</v>
      </c>
      <c r="O5619" s="15">
        <v>500</v>
      </c>
      <c r="P5619" s="14" t="s">
        <v>6343</v>
      </c>
      <c r="Q5619" s="7" t="s">
        <v>6551</v>
      </c>
      <c r="T5619" s="7" t="s">
        <v>6552</v>
      </c>
      <c r="U5619" s="7" t="s">
        <v>6553</v>
      </c>
      <c r="W5619" s="7" t="s">
        <v>980</v>
      </c>
      <c r="X5619" s="7" t="s">
        <v>980</v>
      </c>
      <c r="Y5619" s="7" t="s">
        <v>953</v>
      </c>
    </row>
    <row r="5620" spans="1:25" ht="45" x14ac:dyDescent="0.25">
      <c r="A5620" s="14" t="s">
        <v>4351</v>
      </c>
      <c r="B5620" s="14" t="s">
        <v>1073</v>
      </c>
      <c r="D5620" s="14" t="s">
        <v>4352</v>
      </c>
      <c r="G5620" s="14" t="s">
        <v>4353</v>
      </c>
      <c r="H5620" s="7" t="s">
        <v>9</v>
      </c>
      <c r="I5620" s="7" t="s">
        <v>285</v>
      </c>
      <c r="K5620" s="17">
        <v>326502</v>
      </c>
      <c r="M5620" s="14" t="s">
        <v>4354</v>
      </c>
      <c r="N5620" s="7" t="s">
        <v>939</v>
      </c>
      <c r="O5620" s="15">
        <v>1</v>
      </c>
      <c r="P5620" s="14" t="s">
        <v>6343</v>
      </c>
      <c r="Q5620" s="7" t="s">
        <v>4355</v>
      </c>
      <c r="R5620" s="14" t="s">
        <v>4356</v>
      </c>
      <c r="T5620" s="7" t="s">
        <v>4357</v>
      </c>
      <c r="W5620" s="7" t="s">
        <v>980</v>
      </c>
      <c r="X5620" s="7" t="s">
        <v>980</v>
      </c>
      <c r="Y5620" s="7" t="s">
        <v>953</v>
      </c>
    </row>
    <row r="5621" spans="1:25" ht="45" x14ac:dyDescent="0.25">
      <c r="A5621" s="14" t="s">
        <v>1950</v>
      </c>
      <c r="B5621" s="14" t="s">
        <v>1340</v>
      </c>
      <c r="C5621" s="14" t="s">
        <v>1951</v>
      </c>
      <c r="D5621" s="14" t="s">
        <v>1952</v>
      </c>
      <c r="G5621" s="14" t="s">
        <v>1953</v>
      </c>
      <c r="H5621" s="7" t="s">
        <v>9</v>
      </c>
      <c r="I5621" s="7" t="s">
        <v>266</v>
      </c>
      <c r="K5621" s="17">
        <v>110065</v>
      </c>
      <c r="L5621" s="14" t="s">
        <v>1954</v>
      </c>
      <c r="N5621" s="7" t="s">
        <v>939</v>
      </c>
      <c r="O5621" s="15">
        <v>3520</v>
      </c>
      <c r="P5621" s="14" t="s">
        <v>6343</v>
      </c>
      <c r="W5621" s="7" t="s">
        <v>980</v>
      </c>
      <c r="X5621" s="7" t="s">
        <v>980</v>
      </c>
      <c r="Y5621" s="7" t="s">
        <v>953</v>
      </c>
    </row>
    <row r="5622" spans="1:25" ht="30" x14ac:dyDescent="0.25">
      <c r="A5622" s="14" t="s">
        <v>6144</v>
      </c>
      <c r="B5622" s="14" t="s">
        <v>1875</v>
      </c>
      <c r="C5622" s="14" t="s">
        <v>6554</v>
      </c>
      <c r="D5622" s="14" t="s">
        <v>548</v>
      </c>
      <c r="G5622" s="14" t="s">
        <v>6555</v>
      </c>
      <c r="H5622" s="7" t="s">
        <v>9</v>
      </c>
      <c r="I5622" s="7" t="s">
        <v>994</v>
      </c>
      <c r="K5622" s="17">
        <v>505001</v>
      </c>
      <c r="M5622" s="14" t="s">
        <v>6556</v>
      </c>
      <c r="N5622" s="7" t="s">
        <v>939</v>
      </c>
      <c r="O5622" s="15">
        <v>180</v>
      </c>
      <c r="P5622" s="14" t="s">
        <v>6343</v>
      </c>
      <c r="W5622" s="7" t="s">
        <v>980</v>
      </c>
      <c r="X5622" s="7" t="s">
        <v>980</v>
      </c>
      <c r="Y5622" s="7" t="s">
        <v>953</v>
      </c>
    </row>
    <row r="5623" spans="1:25" ht="30" x14ac:dyDescent="0.25">
      <c r="A5623" s="14" t="s">
        <v>1969</v>
      </c>
      <c r="B5623" s="14" t="s">
        <v>1706</v>
      </c>
      <c r="D5623" s="14" t="s">
        <v>1970</v>
      </c>
      <c r="G5623" s="14" t="s">
        <v>1971</v>
      </c>
      <c r="H5623" s="7" t="s">
        <v>9</v>
      </c>
      <c r="I5623" s="7" t="s">
        <v>273</v>
      </c>
      <c r="K5623" s="17">
        <v>560054</v>
      </c>
      <c r="L5623" s="14" t="s">
        <v>1972</v>
      </c>
      <c r="N5623" s="7" t="s">
        <v>939</v>
      </c>
      <c r="O5623" s="15">
        <v>1500</v>
      </c>
      <c r="P5623" s="14" t="s">
        <v>6343</v>
      </c>
      <c r="W5623" s="7" t="s">
        <v>980</v>
      </c>
      <c r="X5623" s="7" t="s">
        <v>5835</v>
      </c>
      <c r="Y5623" s="7" t="s">
        <v>953</v>
      </c>
    </row>
    <row r="5624" spans="1:25" ht="45" x14ac:dyDescent="0.25">
      <c r="A5624" s="14" t="s">
        <v>1999</v>
      </c>
      <c r="B5624" s="14" t="s">
        <v>2000</v>
      </c>
      <c r="C5624" s="14" t="s">
        <v>1785</v>
      </c>
      <c r="D5624" s="14" t="s">
        <v>2001</v>
      </c>
      <c r="G5624" s="14" t="s">
        <v>2002</v>
      </c>
      <c r="H5624" s="7" t="s">
        <v>9</v>
      </c>
      <c r="I5624" s="7" t="s">
        <v>277</v>
      </c>
      <c r="K5624" s="17">
        <v>400080</v>
      </c>
      <c r="L5624" s="14" t="s">
        <v>2003</v>
      </c>
      <c r="N5624" s="7" t="s">
        <v>939</v>
      </c>
      <c r="O5624" s="15">
        <v>1500</v>
      </c>
      <c r="P5624" s="14" t="s">
        <v>6343</v>
      </c>
      <c r="U5624" s="7" t="s">
        <v>2004</v>
      </c>
      <c r="W5624" s="7" t="s">
        <v>980</v>
      </c>
      <c r="X5624" s="7" t="s">
        <v>980</v>
      </c>
      <c r="Y5624" s="7" t="s">
        <v>953</v>
      </c>
    </row>
    <row r="5625" spans="1:25" ht="30" x14ac:dyDescent="0.25">
      <c r="A5625" s="14" t="s">
        <v>2011</v>
      </c>
      <c r="B5625" s="14" t="s">
        <v>2396</v>
      </c>
      <c r="D5625" s="14" t="s">
        <v>4358</v>
      </c>
      <c r="G5625" s="14" t="s">
        <v>4359</v>
      </c>
      <c r="H5625" s="7" t="s">
        <v>9</v>
      </c>
      <c r="I5625" s="7" t="s">
        <v>266</v>
      </c>
      <c r="K5625" s="17">
        <v>110015</v>
      </c>
      <c r="M5625" s="14" t="s">
        <v>4360</v>
      </c>
      <c r="N5625" s="7" t="s">
        <v>939</v>
      </c>
      <c r="O5625" s="15">
        <v>750</v>
      </c>
      <c r="P5625" s="14" t="s">
        <v>6343</v>
      </c>
      <c r="Q5625" s="7" t="s">
        <v>4361</v>
      </c>
      <c r="T5625" s="7" t="s">
        <v>4362</v>
      </c>
      <c r="W5625" s="7" t="s">
        <v>980</v>
      </c>
      <c r="X5625" s="7" t="s">
        <v>980</v>
      </c>
      <c r="Y5625" s="7" t="s">
        <v>953</v>
      </c>
    </row>
    <row r="5626" spans="1:25" ht="45" x14ac:dyDescent="0.25">
      <c r="A5626" s="14" t="s">
        <v>2027</v>
      </c>
      <c r="B5626" s="14" t="s">
        <v>2028</v>
      </c>
      <c r="D5626" s="14" t="s">
        <v>2029</v>
      </c>
      <c r="G5626" s="14" t="s">
        <v>2030</v>
      </c>
      <c r="H5626" s="7" t="s">
        <v>9</v>
      </c>
      <c r="I5626" s="7" t="s">
        <v>269</v>
      </c>
      <c r="J5626" s="7" t="s">
        <v>447</v>
      </c>
      <c r="L5626" s="14" t="s">
        <v>2031</v>
      </c>
      <c r="N5626" s="7" t="s">
        <v>939</v>
      </c>
      <c r="O5626" s="15">
        <v>3520</v>
      </c>
      <c r="P5626" s="14" t="s">
        <v>6343</v>
      </c>
      <c r="W5626" s="7" t="s">
        <v>980</v>
      </c>
      <c r="X5626" s="7" t="s">
        <v>980</v>
      </c>
      <c r="Y5626" s="7" t="s">
        <v>953</v>
      </c>
    </row>
    <row r="5627" spans="1:25" ht="45" x14ac:dyDescent="0.25">
      <c r="A5627" s="14" t="s">
        <v>1334</v>
      </c>
      <c r="B5627" s="14" t="s">
        <v>5506</v>
      </c>
      <c r="C5627" s="14" t="s">
        <v>987</v>
      </c>
      <c r="D5627" s="14" t="s">
        <v>5507</v>
      </c>
      <c r="G5627" s="14" t="s">
        <v>5508</v>
      </c>
      <c r="H5627" s="7" t="s">
        <v>9</v>
      </c>
      <c r="I5627" s="7" t="s">
        <v>276</v>
      </c>
      <c r="K5627" s="17">
        <v>474002</v>
      </c>
      <c r="L5627" s="14" t="s">
        <v>5509</v>
      </c>
      <c r="N5627" s="7" t="s">
        <v>939</v>
      </c>
      <c r="O5627" s="15">
        <v>1350</v>
      </c>
      <c r="P5627" s="14" t="s">
        <v>6343</v>
      </c>
      <c r="W5627" s="7" t="s">
        <v>980</v>
      </c>
      <c r="X5627" s="7" t="s">
        <v>980</v>
      </c>
      <c r="Y5627" s="7" t="s">
        <v>953</v>
      </c>
    </row>
    <row r="5628" spans="1:25" ht="60" x14ac:dyDescent="0.25">
      <c r="A5628" s="14" t="s">
        <v>1334</v>
      </c>
      <c r="B5628" s="14" t="s">
        <v>6557</v>
      </c>
      <c r="C5628" s="14" t="s">
        <v>6433</v>
      </c>
      <c r="D5628" s="14" t="s">
        <v>6558</v>
      </c>
      <c r="G5628" s="14" t="s">
        <v>6559</v>
      </c>
      <c r="H5628" s="7" t="s">
        <v>9</v>
      </c>
      <c r="I5628" s="7" t="s">
        <v>268</v>
      </c>
      <c r="K5628" s="17">
        <v>387001</v>
      </c>
      <c r="M5628" s="14" t="s">
        <v>6560</v>
      </c>
      <c r="N5628" s="7" t="s">
        <v>939</v>
      </c>
      <c r="O5628" s="15">
        <v>8</v>
      </c>
      <c r="P5628" s="14" t="s">
        <v>6343</v>
      </c>
      <c r="Q5628" s="7" t="s">
        <v>6561</v>
      </c>
      <c r="W5628" s="7" t="s">
        <v>980</v>
      </c>
      <c r="X5628" s="7" t="s">
        <v>980</v>
      </c>
      <c r="Y5628" s="7" t="s">
        <v>953</v>
      </c>
    </row>
    <row r="5629" spans="1:25" ht="45" x14ac:dyDescent="0.25">
      <c r="A5629" s="14" t="s">
        <v>4391</v>
      </c>
      <c r="B5629" s="14" t="s">
        <v>4392</v>
      </c>
      <c r="C5629" s="14" t="s">
        <v>3066</v>
      </c>
      <c r="D5629" s="14" t="s">
        <v>4393</v>
      </c>
      <c r="G5629" s="14" t="s">
        <v>4394</v>
      </c>
      <c r="H5629" s="7" t="s">
        <v>9</v>
      </c>
      <c r="I5629" s="7" t="s">
        <v>266</v>
      </c>
      <c r="K5629" s="17">
        <v>110048</v>
      </c>
      <c r="L5629" s="14" t="s">
        <v>4395</v>
      </c>
      <c r="N5629" s="7" t="s">
        <v>939</v>
      </c>
      <c r="O5629" s="15">
        <v>70</v>
      </c>
      <c r="P5629" s="14" t="s">
        <v>6343</v>
      </c>
      <c r="W5629" s="7" t="s">
        <v>980</v>
      </c>
      <c r="X5629" s="7" t="s">
        <v>980</v>
      </c>
      <c r="Y5629" s="7" t="s">
        <v>953</v>
      </c>
    </row>
    <row r="5630" spans="1:25" ht="45" x14ac:dyDescent="0.25">
      <c r="A5630" s="14" t="s">
        <v>2040</v>
      </c>
      <c r="B5630" s="14" t="s">
        <v>1706</v>
      </c>
      <c r="D5630" s="14" t="s">
        <v>2041</v>
      </c>
      <c r="G5630" s="14" t="s">
        <v>2042</v>
      </c>
      <c r="H5630" s="7" t="s">
        <v>9</v>
      </c>
      <c r="I5630" s="7" t="s">
        <v>268</v>
      </c>
      <c r="K5630" s="17">
        <v>380015</v>
      </c>
      <c r="L5630" s="14" t="s">
        <v>2043</v>
      </c>
      <c r="N5630" s="7" t="s">
        <v>939</v>
      </c>
      <c r="O5630" s="15">
        <v>2130</v>
      </c>
      <c r="P5630" s="14" t="s">
        <v>6343</v>
      </c>
      <c r="W5630" s="7" t="s">
        <v>980</v>
      </c>
      <c r="X5630" s="7" t="s">
        <v>980</v>
      </c>
      <c r="Y5630" s="7" t="s">
        <v>953</v>
      </c>
    </row>
    <row r="5631" spans="1:25" ht="45" x14ac:dyDescent="0.25">
      <c r="A5631" s="14" t="s">
        <v>3528</v>
      </c>
      <c r="B5631" s="14" t="s">
        <v>4342</v>
      </c>
      <c r="C5631" s="14" t="s">
        <v>6562</v>
      </c>
      <c r="D5631" s="14" t="s">
        <v>548</v>
      </c>
      <c r="G5631" s="14" t="s">
        <v>6563</v>
      </c>
      <c r="H5631" s="7" t="s">
        <v>9</v>
      </c>
      <c r="I5631" s="7" t="s">
        <v>258</v>
      </c>
      <c r="K5631" s="17">
        <v>523155</v>
      </c>
      <c r="M5631" s="14" t="s">
        <v>6564</v>
      </c>
      <c r="N5631" s="7" t="s">
        <v>939</v>
      </c>
      <c r="O5631" s="15">
        <v>100</v>
      </c>
      <c r="P5631" s="14" t="s">
        <v>6343</v>
      </c>
      <c r="W5631" s="7" t="s">
        <v>980</v>
      </c>
      <c r="X5631" s="7" t="s">
        <v>980</v>
      </c>
      <c r="Y5631" s="7" t="s">
        <v>953</v>
      </c>
    </row>
    <row r="5632" spans="1:25" ht="75" x14ac:dyDescent="0.25">
      <c r="A5632" s="14" t="s">
        <v>6565</v>
      </c>
      <c r="B5632" s="14" t="s">
        <v>6566</v>
      </c>
      <c r="D5632" s="14" t="s">
        <v>548</v>
      </c>
      <c r="G5632" s="14" t="s">
        <v>6567</v>
      </c>
      <c r="H5632" s="7" t="s">
        <v>9</v>
      </c>
      <c r="I5632" s="7" t="s">
        <v>287</v>
      </c>
      <c r="K5632" s="17">
        <v>600024</v>
      </c>
      <c r="M5632" s="14" t="s">
        <v>6568</v>
      </c>
      <c r="N5632" s="7" t="s">
        <v>939</v>
      </c>
      <c r="O5632" s="15">
        <v>100</v>
      </c>
      <c r="P5632" s="14" t="s">
        <v>6343</v>
      </c>
      <c r="W5632" s="7" t="s">
        <v>980</v>
      </c>
      <c r="X5632" s="7" t="s">
        <v>980</v>
      </c>
      <c r="Y5632" s="7" t="s">
        <v>953</v>
      </c>
    </row>
    <row r="5633" spans="1:25" ht="45" x14ac:dyDescent="0.25">
      <c r="A5633" s="14" t="s">
        <v>2100</v>
      </c>
      <c r="B5633" s="14" t="s">
        <v>2101</v>
      </c>
      <c r="C5633" s="14" t="s">
        <v>2102</v>
      </c>
      <c r="D5633" s="14" t="s">
        <v>2101</v>
      </c>
      <c r="G5633" s="14" t="s">
        <v>2103</v>
      </c>
      <c r="H5633" s="7" t="s">
        <v>9</v>
      </c>
      <c r="I5633" s="7" t="s">
        <v>268</v>
      </c>
      <c r="K5633" s="17">
        <v>380022</v>
      </c>
      <c r="M5633" s="14" t="s">
        <v>2104</v>
      </c>
      <c r="N5633" s="7" t="s">
        <v>939</v>
      </c>
      <c r="O5633" s="15">
        <v>10</v>
      </c>
      <c r="P5633" s="14" t="s">
        <v>6343</v>
      </c>
      <c r="Q5633" s="7" t="s">
        <v>2105</v>
      </c>
      <c r="W5633" s="7" t="s">
        <v>980</v>
      </c>
      <c r="X5633" s="7" t="s">
        <v>980</v>
      </c>
      <c r="Y5633" s="7" t="s">
        <v>953</v>
      </c>
    </row>
    <row r="5634" spans="1:25" ht="60" x14ac:dyDescent="0.25">
      <c r="A5634" s="14" t="s">
        <v>2116</v>
      </c>
      <c r="B5634" s="14" t="s">
        <v>2117</v>
      </c>
      <c r="D5634" s="14" t="s">
        <v>2118</v>
      </c>
      <c r="G5634" s="14" t="s">
        <v>2119</v>
      </c>
      <c r="H5634" s="7" t="s">
        <v>9</v>
      </c>
      <c r="I5634" s="7" t="s">
        <v>277</v>
      </c>
      <c r="K5634" s="17">
        <v>401105</v>
      </c>
      <c r="L5634" s="14" t="s">
        <v>2120</v>
      </c>
      <c r="N5634" s="7" t="s">
        <v>939</v>
      </c>
      <c r="O5634" s="15">
        <v>1500</v>
      </c>
      <c r="P5634" s="14" t="s">
        <v>6343</v>
      </c>
      <c r="W5634" s="7" t="s">
        <v>980</v>
      </c>
      <c r="X5634" s="7" t="s">
        <v>980</v>
      </c>
      <c r="Y5634" s="7" t="s">
        <v>953</v>
      </c>
    </row>
    <row r="5635" spans="1:25" ht="60" x14ac:dyDescent="0.25">
      <c r="A5635" s="14" t="s">
        <v>6569</v>
      </c>
      <c r="B5635" s="14" t="s">
        <v>5535</v>
      </c>
      <c r="D5635" s="14" t="s">
        <v>548</v>
      </c>
      <c r="G5635" s="14" t="s">
        <v>6570</v>
      </c>
      <c r="H5635" s="7" t="s">
        <v>9</v>
      </c>
      <c r="I5635" s="7" t="s">
        <v>261</v>
      </c>
      <c r="K5635" s="17">
        <v>851128</v>
      </c>
      <c r="M5635" s="14" t="s">
        <v>6571</v>
      </c>
      <c r="N5635" s="7" t="s">
        <v>939</v>
      </c>
      <c r="O5635" s="15">
        <v>49</v>
      </c>
      <c r="P5635" s="14" t="s">
        <v>6343</v>
      </c>
      <c r="W5635" s="7" t="s">
        <v>980</v>
      </c>
      <c r="X5635" s="7" t="s">
        <v>980</v>
      </c>
      <c r="Y5635" s="7" t="s">
        <v>953</v>
      </c>
    </row>
    <row r="5636" spans="1:25" ht="45" x14ac:dyDescent="0.25">
      <c r="A5636" s="14" t="s">
        <v>2132</v>
      </c>
      <c r="B5636" s="14" t="s">
        <v>1285</v>
      </c>
      <c r="C5636" s="14" t="s">
        <v>4415</v>
      </c>
      <c r="D5636" s="14" t="s">
        <v>4416</v>
      </c>
      <c r="G5636" s="14" t="s">
        <v>4417</v>
      </c>
      <c r="H5636" s="7" t="s">
        <v>9</v>
      </c>
      <c r="I5636" s="7" t="s">
        <v>273</v>
      </c>
      <c r="K5636" s="17">
        <v>560047</v>
      </c>
      <c r="M5636" s="14" t="s">
        <v>4418</v>
      </c>
      <c r="N5636" s="7" t="s">
        <v>939</v>
      </c>
      <c r="O5636" s="15">
        <v>250</v>
      </c>
      <c r="P5636" s="14" t="s">
        <v>6343</v>
      </c>
      <c r="Q5636" s="7" t="s">
        <v>4419</v>
      </c>
      <c r="W5636" s="7" t="s">
        <v>980</v>
      </c>
      <c r="X5636" s="7" t="s">
        <v>980</v>
      </c>
      <c r="Y5636" s="7" t="s">
        <v>953</v>
      </c>
    </row>
    <row r="5637" spans="1:25" ht="30" x14ac:dyDescent="0.25">
      <c r="A5637" s="14" t="s">
        <v>2132</v>
      </c>
      <c r="B5637" s="14" t="s">
        <v>2063</v>
      </c>
      <c r="C5637" s="14" t="s">
        <v>6572</v>
      </c>
      <c r="D5637" s="14" t="s">
        <v>6573</v>
      </c>
      <c r="G5637" s="14" t="s">
        <v>6574</v>
      </c>
      <c r="H5637" s="7" t="s">
        <v>9</v>
      </c>
      <c r="I5637" s="7" t="s">
        <v>273</v>
      </c>
      <c r="K5637" s="17">
        <v>560010</v>
      </c>
      <c r="M5637" s="14" t="s">
        <v>6575</v>
      </c>
      <c r="N5637" s="7" t="s">
        <v>939</v>
      </c>
      <c r="O5637" s="15">
        <v>14</v>
      </c>
      <c r="P5637" s="14" t="s">
        <v>6343</v>
      </c>
      <c r="Q5637" s="7" t="s">
        <v>6576</v>
      </c>
      <c r="T5637" s="7" t="s">
        <v>6577</v>
      </c>
      <c r="U5637" s="7" t="s">
        <v>6573</v>
      </c>
      <c r="W5637" s="7" t="s">
        <v>980</v>
      </c>
      <c r="X5637" s="7" t="s">
        <v>980</v>
      </c>
      <c r="Y5637" s="7" t="s">
        <v>953</v>
      </c>
    </row>
    <row r="5638" spans="1:25" ht="30" x14ac:dyDescent="0.25">
      <c r="A5638" s="14" t="s">
        <v>2170</v>
      </c>
      <c r="B5638" s="14" t="s">
        <v>2467</v>
      </c>
      <c r="D5638" s="14" t="s">
        <v>548</v>
      </c>
      <c r="G5638" s="14" t="s">
        <v>4424</v>
      </c>
      <c r="H5638" s="7" t="s">
        <v>9</v>
      </c>
      <c r="I5638" s="7" t="s">
        <v>290</v>
      </c>
      <c r="J5638" s="7" t="s">
        <v>1198</v>
      </c>
      <c r="M5638" s="14" t="s">
        <v>4425</v>
      </c>
      <c r="N5638" s="7" t="s">
        <v>939</v>
      </c>
      <c r="O5638" s="15">
        <v>50</v>
      </c>
      <c r="P5638" s="14" t="s">
        <v>6343</v>
      </c>
      <c r="Q5638" s="7" t="s">
        <v>4426</v>
      </c>
      <c r="U5638" s="7" t="s">
        <v>4427</v>
      </c>
      <c r="W5638" s="7" t="s">
        <v>980</v>
      </c>
      <c r="X5638" s="7" t="s">
        <v>980</v>
      </c>
      <c r="Y5638" s="7" t="s">
        <v>953</v>
      </c>
    </row>
    <row r="5639" spans="1:25" ht="60" x14ac:dyDescent="0.25">
      <c r="A5639" s="14" t="s">
        <v>6578</v>
      </c>
      <c r="D5639" s="14" t="s">
        <v>548</v>
      </c>
      <c r="G5639" s="14" t="s">
        <v>6579</v>
      </c>
      <c r="H5639" s="7" t="s">
        <v>9</v>
      </c>
      <c r="I5639" s="7" t="s">
        <v>273</v>
      </c>
      <c r="K5639" s="17">
        <v>560018</v>
      </c>
      <c r="M5639" s="14" t="s">
        <v>6580</v>
      </c>
      <c r="N5639" s="7" t="s">
        <v>939</v>
      </c>
      <c r="O5639" s="15">
        <v>100</v>
      </c>
      <c r="P5639" s="14" t="s">
        <v>6343</v>
      </c>
      <c r="Q5639" s="7" t="s">
        <v>6581</v>
      </c>
      <c r="R5639" s="14" t="s">
        <v>6582</v>
      </c>
      <c r="T5639" s="7" t="s">
        <v>6583</v>
      </c>
      <c r="W5639" s="7" t="s">
        <v>980</v>
      </c>
      <c r="X5639" s="7" t="s">
        <v>980</v>
      </c>
      <c r="Y5639" s="7" t="s">
        <v>953</v>
      </c>
    </row>
    <row r="5640" spans="1:25" ht="45" x14ac:dyDescent="0.25">
      <c r="A5640" s="14" t="s">
        <v>4444</v>
      </c>
      <c r="B5640" s="14" t="s">
        <v>4445</v>
      </c>
      <c r="C5640" s="14" t="s">
        <v>4446</v>
      </c>
      <c r="D5640" s="14" t="s">
        <v>4447</v>
      </c>
      <c r="G5640" s="14" t="s">
        <v>4448</v>
      </c>
      <c r="H5640" s="7" t="s">
        <v>9</v>
      </c>
      <c r="I5640" s="7" t="s">
        <v>994</v>
      </c>
      <c r="K5640" s="17">
        <v>500016</v>
      </c>
      <c r="L5640" s="14" t="s">
        <v>4449</v>
      </c>
      <c r="N5640" s="7" t="s">
        <v>939</v>
      </c>
      <c r="O5640" s="15">
        <v>11250</v>
      </c>
      <c r="P5640" s="14" t="s">
        <v>6343</v>
      </c>
      <c r="U5640" s="7" t="s">
        <v>4450</v>
      </c>
      <c r="W5640" s="7" t="s">
        <v>980</v>
      </c>
      <c r="X5640" s="7" t="s">
        <v>980</v>
      </c>
      <c r="Y5640" s="7" t="s">
        <v>953</v>
      </c>
    </row>
    <row r="5641" spans="1:25" ht="45" x14ac:dyDescent="0.25">
      <c r="A5641" s="14" t="s">
        <v>5534</v>
      </c>
      <c r="B5641" s="14" t="s">
        <v>6584</v>
      </c>
      <c r="C5641" s="14" t="s">
        <v>2726</v>
      </c>
      <c r="D5641" s="14" t="s">
        <v>6585</v>
      </c>
      <c r="G5641" s="14" t="s">
        <v>6586</v>
      </c>
      <c r="H5641" s="7" t="s">
        <v>9</v>
      </c>
      <c r="I5641" s="7" t="s">
        <v>277</v>
      </c>
      <c r="K5641" s="17">
        <v>400010</v>
      </c>
      <c r="M5641" s="14" t="s">
        <v>6587</v>
      </c>
      <c r="N5641" s="7" t="s">
        <v>939</v>
      </c>
      <c r="O5641" s="15">
        <v>200</v>
      </c>
      <c r="P5641" s="14" t="s">
        <v>6343</v>
      </c>
      <c r="Q5641" s="7" t="s">
        <v>6588</v>
      </c>
      <c r="R5641" s="14" t="s">
        <v>6589</v>
      </c>
      <c r="T5641" s="7" t="s">
        <v>6585</v>
      </c>
      <c r="W5641" s="7" t="s">
        <v>980</v>
      </c>
      <c r="X5641" s="7" t="s">
        <v>980</v>
      </c>
      <c r="Y5641" s="7" t="s">
        <v>953</v>
      </c>
    </row>
    <row r="5642" spans="1:25" ht="30" x14ac:dyDescent="0.25">
      <c r="A5642" s="14" t="s">
        <v>2644</v>
      </c>
      <c r="B5642" s="14" t="s">
        <v>5538</v>
      </c>
      <c r="D5642" s="14" t="s">
        <v>5539</v>
      </c>
      <c r="G5642" s="14" t="s">
        <v>5540</v>
      </c>
      <c r="H5642" s="7" t="s">
        <v>9</v>
      </c>
      <c r="I5642" s="7" t="s">
        <v>292</v>
      </c>
      <c r="K5642" s="17">
        <v>700014</v>
      </c>
      <c r="M5642" s="14" t="s">
        <v>5541</v>
      </c>
      <c r="N5642" s="7" t="s">
        <v>939</v>
      </c>
      <c r="O5642" s="15">
        <v>500</v>
      </c>
      <c r="P5642" s="14" t="s">
        <v>6343</v>
      </c>
      <c r="Q5642" s="7" t="s">
        <v>5542</v>
      </c>
      <c r="W5642" s="7" t="s">
        <v>980</v>
      </c>
      <c r="X5642" s="7" t="s">
        <v>980</v>
      </c>
      <c r="Y5642" s="7" t="s">
        <v>953</v>
      </c>
    </row>
    <row r="5643" spans="1:25" ht="60" x14ac:dyDescent="0.25">
      <c r="A5643" s="14" t="s">
        <v>2203</v>
      </c>
      <c r="B5643" s="14" t="s">
        <v>1027</v>
      </c>
      <c r="C5643" s="14" t="s">
        <v>1713</v>
      </c>
      <c r="D5643" s="14" t="s">
        <v>2204</v>
      </c>
      <c r="G5643" s="14" t="s">
        <v>2205</v>
      </c>
      <c r="H5643" s="7" t="s">
        <v>9</v>
      </c>
      <c r="I5643" s="7" t="s">
        <v>285</v>
      </c>
      <c r="K5643" s="17">
        <v>326502</v>
      </c>
      <c r="L5643" s="14" t="s">
        <v>2206</v>
      </c>
      <c r="N5643" s="7" t="s">
        <v>939</v>
      </c>
      <c r="O5643" s="15">
        <v>10</v>
      </c>
      <c r="P5643" s="14" t="s">
        <v>6343</v>
      </c>
      <c r="W5643" s="7" t="s">
        <v>980</v>
      </c>
      <c r="X5643" s="7" t="s">
        <v>5835</v>
      </c>
      <c r="Y5643" s="7" t="s">
        <v>953</v>
      </c>
    </row>
    <row r="5644" spans="1:25" ht="75" x14ac:dyDescent="0.25">
      <c r="A5644" s="14" t="s">
        <v>6590</v>
      </c>
      <c r="B5644" s="14" t="s">
        <v>1134</v>
      </c>
      <c r="C5644" s="14" t="s">
        <v>1299</v>
      </c>
      <c r="D5644" s="14" t="s">
        <v>6591</v>
      </c>
      <c r="G5644" s="14" t="s">
        <v>6592</v>
      </c>
      <c r="H5644" s="7" t="s">
        <v>9</v>
      </c>
      <c r="I5644" s="7" t="s">
        <v>268</v>
      </c>
      <c r="K5644" s="17">
        <v>382415</v>
      </c>
      <c r="M5644" s="14" t="s">
        <v>6593</v>
      </c>
      <c r="N5644" s="7" t="s">
        <v>939</v>
      </c>
      <c r="O5644" s="15">
        <v>200</v>
      </c>
      <c r="P5644" s="14" t="s">
        <v>6343</v>
      </c>
      <c r="Q5644" s="7" t="s">
        <v>6594</v>
      </c>
      <c r="R5644" s="14" t="s">
        <v>6595</v>
      </c>
      <c r="T5644" s="7" t="s">
        <v>6596</v>
      </c>
      <c r="W5644" s="7" t="s">
        <v>980</v>
      </c>
      <c r="X5644" s="7" t="s">
        <v>980</v>
      </c>
      <c r="Y5644" s="7" t="s">
        <v>953</v>
      </c>
    </row>
    <row r="5645" spans="1:25" ht="60" x14ac:dyDescent="0.25">
      <c r="A5645" s="14" t="s">
        <v>2214</v>
      </c>
      <c r="B5645" s="14" t="s">
        <v>5146</v>
      </c>
      <c r="C5645" s="14" t="s">
        <v>5147</v>
      </c>
      <c r="D5645" s="14" t="s">
        <v>5148</v>
      </c>
      <c r="G5645" s="14" t="s">
        <v>5149</v>
      </c>
      <c r="H5645" s="7" t="s">
        <v>9</v>
      </c>
      <c r="I5645" s="7" t="s">
        <v>277</v>
      </c>
      <c r="K5645" s="17">
        <v>400090</v>
      </c>
      <c r="L5645" s="14" t="s">
        <v>5150</v>
      </c>
      <c r="N5645" s="7" t="s">
        <v>939</v>
      </c>
      <c r="O5645" s="15">
        <v>3510</v>
      </c>
      <c r="P5645" s="14" t="s">
        <v>6343</v>
      </c>
      <c r="U5645" s="7" t="s">
        <v>5151</v>
      </c>
      <c r="W5645" s="7" t="s">
        <v>980</v>
      </c>
      <c r="X5645" s="7" t="s">
        <v>980</v>
      </c>
      <c r="Y5645" s="7" t="s">
        <v>953</v>
      </c>
    </row>
    <row r="5646" spans="1:25" ht="45" x14ac:dyDescent="0.25">
      <c r="A5646" s="14" t="s">
        <v>5546</v>
      </c>
      <c r="B5646" s="14" t="s">
        <v>5547</v>
      </c>
      <c r="D5646" s="14" t="s">
        <v>5548</v>
      </c>
      <c r="G5646" s="14" t="s">
        <v>5549</v>
      </c>
      <c r="H5646" s="7" t="s">
        <v>9</v>
      </c>
      <c r="I5646" s="7" t="s">
        <v>258</v>
      </c>
      <c r="J5646" s="7" t="s">
        <v>300</v>
      </c>
      <c r="M5646" s="14" t="s">
        <v>5550</v>
      </c>
      <c r="N5646" s="7" t="s">
        <v>939</v>
      </c>
      <c r="O5646" s="15">
        <v>500</v>
      </c>
      <c r="P5646" s="14" t="s">
        <v>6343</v>
      </c>
      <c r="Q5646" s="7" t="s">
        <v>5551</v>
      </c>
      <c r="T5646" s="7" t="s">
        <v>5552</v>
      </c>
      <c r="W5646" s="7" t="s">
        <v>980</v>
      </c>
      <c r="X5646" s="7" t="s">
        <v>980</v>
      </c>
      <c r="Y5646" s="7" t="s">
        <v>953</v>
      </c>
    </row>
    <row r="5647" spans="1:25" ht="45" x14ac:dyDescent="0.25">
      <c r="A5647" s="14" t="s">
        <v>6597</v>
      </c>
      <c r="B5647" s="14" t="s">
        <v>6598</v>
      </c>
      <c r="C5647" s="14" t="s">
        <v>1496</v>
      </c>
      <c r="D5647" s="14" t="s">
        <v>6599</v>
      </c>
      <c r="G5647" s="14" t="s">
        <v>6600</v>
      </c>
      <c r="H5647" s="7" t="s">
        <v>9</v>
      </c>
      <c r="I5647" s="7" t="s">
        <v>268</v>
      </c>
      <c r="K5647" s="17">
        <v>382330</v>
      </c>
      <c r="M5647" s="14" t="s">
        <v>6601</v>
      </c>
      <c r="N5647" s="7" t="s">
        <v>939</v>
      </c>
      <c r="O5647" s="15">
        <v>500</v>
      </c>
      <c r="P5647" s="14" t="s">
        <v>6343</v>
      </c>
      <c r="Q5647" s="7" t="s">
        <v>6602</v>
      </c>
      <c r="R5647" s="14" t="s">
        <v>6603</v>
      </c>
      <c r="T5647" s="7" t="s">
        <v>6604</v>
      </c>
      <c r="W5647" s="7" t="s">
        <v>980</v>
      </c>
      <c r="X5647" s="7" t="s">
        <v>980</v>
      </c>
      <c r="Y5647" s="7" t="s">
        <v>953</v>
      </c>
    </row>
    <row r="5648" spans="1:25" ht="75" x14ac:dyDescent="0.25">
      <c r="A5648" s="14" t="s">
        <v>4161</v>
      </c>
      <c r="B5648" s="14" t="s">
        <v>4594</v>
      </c>
      <c r="D5648" s="14" t="s">
        <v>6605</v>
      </c>
      <c r="G5648" s="14" t="s">
        <v>6606</v>
      </c>
      <c r="H5648" s="7" t="s">
        <v>9</v>
      </c>
      <c r="I5648" s="7" t="s">
        <v>267</v>
      </c>
      <c r="K5648" s="17">
        <v>403706</v>
      </c>
      <c r="M5648" s="14" t="s">
        <v>6607</v>
      </c>
      <c r="N5648" s="7" t="s">
        <v>939</v>
      </c>
      <c r="O5648" s="15">
        <v>20</v>
      </c>
      <c r="P5648" s="14" t="s">
        <v>6343</v>
      </c>
      <c r="Q5648" s="7" t="s">
        <v>6608</v>
      </c>
      <c r="T5648" s="7" t="s">
        <v>6609</v>
      </c>
      <c r="W5648" s="7" t="s">
        <v>980</v>
      </c>
      <c r="X5648" s="7" t="s">
        <v>980</v>
      </c>
      <c r="Y5648" s="7" t="s">
        <v>953</v>
      </c>
    </row>
    <row r="5649" spans="1:25" ht="60" x14ac:dyDescent="0.25">
      <c r="A5649" s="14" t="s">
        <v>6610</v>
      </c>
      <c r="B5649" s="14" t="s">
        <v>1166</v>
      </c>
      <c r="D5649" s="14" t="s">
        <v>6611</v>
      </c>
      <c r="G5649" s="14" t="s">
        <v>6612</v>
      </c>
      <c r="H5649" s="7" t="s">
        <v>9</v>
      </c>
      <c r="I5649" s="7" t="s">
        <v>276</v>
      </c>
      <c r="K5649" s="17">
        <v>462021</v>
      </c>
      <c r="M5649" s="14" t="s">
        <v>6613</v>
      </c>
      <c r="N5649" s="7" t="s">
        <v>939</v>
      </c>
      <c r="O5649" s="15">
        <v>200</v>
      </c>
      <c r="P5649" s="14" t="s">
        <v>6343</v>
      </c>
      <c r="Q5649" s="7" t="s">
        <v>6614</v>
      </c>
      <c r="T5649" s="7" t="s">
        <v>6615</v>
      </c>
      <c r="W5649" s="7" t="s">
        <v>980</v>
      </c>
      <c r="X5649" s="7" t="s">
        <v>980</v>
      </c>
      <c r="Y5649" s="7" t="s">
        <v>953</v>
      </c>
    </row>
    <row r="5650" spans="1:25" ht="30" x14ac:dyDescent="0.25">
      <c r="A5650" s="14" t="s">
        <v>4473</v>
      </c>
      <c r="B5650" s="14" t="s">
        <v>1166</v>
      </c>
      <c r="D5650" s="14" t="s">
        <v>4474</v>
      </c>
      <c r="G5650" s="14" t="s">
        <v>4475</v>
      </c>
      <c r="H5650" s="7" t="s">
        <v>9</v>
      </c>
      <c r="I5650" s="7" t="s">
        <v>285</v>
      </c>
      <c r="K5650" s="17">
        <v>302003</v>
      </c>
      <c r="M5650" s="14" t="s">
        <v>4476</v>
      </c>
      <c r="N5650" s="7" t="s">
        <v>939</v>
      </c>
      <c r="O5650" s="15">
        <v>70</v>
      </c>
      <c r="P5650" s="14" t="s">
        <v>6343</v>
      </c>
      <c r="Q5650" s="7" t="s">
        <v>4477</v>
      </c>
      <c r="W5650" s="7" t="s">
        <v>980</v>
      </c>
      <c r="X5650" s="7" t="s">
        <v>980</v>
      </c>
      <c r="Y5650" s="7" t="s">
        <v>953</v>
      </c>
    </row>
    <row r="5651" spans="1:25" ht="30" x14ac:dyDescent="0.25">
      <c r="A5651" s="14" t="s">
        <v>6616</v>
      </c>
      <c r="B5651" s="14" t="s">
        <v>6617</v>
      </c>
      <c r="D5651" s="14" t="s">
        <v>548</v>
      </c>
      <c r="G5651" s="14" t="s">
        <v>6618</v>
      </c>
      <c r="H5651" s="7" t="s">
        <v>9</v>
      </c>
      <c r="I5651" s="7" t="s">
        <v>268</v>
      </c>
      <c r="K5651" s="17">
        <v>382610</v>
      </c>
      <c r="M5651" s="14" t="s">
        <v>6619</v>
      </c>
      <c r="N5651" s="7" t="s">
        <v>939</v>
      </c>
      <c r="O5651" s="15">
        <v>2000</v>
      </c>
      <c r="P5651" s="14" t="s">
        <v>6343</v>
      </c>
      <c r="W5651" s="7" t="s">
        <v>980</v>
      </c>
      <c r="X5651" s="7" t="s">
        <v>980</v>
      </c>
      <c r="Y5651" s="7" t="s">
        <v>953</v>
      </c>
    </row>
    <row r="5652" spans="1:25" ht="45" x14ac:dyDescent="0.25">
      <c r="A5652" s="14" t="s">
        <v>6620</v>
      </c>
      <c r="B5652" s="14" t="s">
        <v>6621</v>
      </c>
      <c r="C5652" s="14" t="s">
        <v>6622</v>
      </c>
      <c r="D5652" s="14" t="s">
        <v>548</v>
      </c>
      <c r="G5652" s="14" t="s">
        <v>6623</v>
      </c>
      <c r="H5652" s="7" t="s">
        <v>9</v>
      </c>
      <c r="I5652" s="7" t="s">
        <v>268</v>
      </c>
      <c r="K5652" s="17">
        <v>385001</v>
      </c>
      <c r="M5652" s="14" t="s">
        <v>6624</v>
      </c>
      <c r="N5652" s="7" t="s">
        <v>939</v>
      </c>
      <c r="O5652" s="15">
        <v>20</v>
      </c>
      <c r="P5652" s="14" t="s">
        <v>6343</v>
      </c>
      <c r="Q5652" s="7" t="s">
        <v>6625</v>
      </c>
      <c r="R5652" s="14" t="s">
        <v>6626</v>
      </c>
      <c r="W5652" s="7" t="s">
        <v>980</v>
      </c>
      <c r="X5652" s="7" t="s">
        <v>980</v>
      </c>
      <c r="Y5652" s="7" t="s">
        <v>953</v>
      </c>
    </row>
    <row r="5653" spans="1:25" ht="60" x14ac:dyDescent="0.25">
      <c r="A5653" s="14" t="s">
        <v>5561</v>
      </c>
      <c r="B5653" s="14" t="s">
        <v>2721</v>
      </c>
      <c r="C5653" s="14" t="s">
        <v>5562</v>
      </c>
      <c r="D5653" s="14" t="s">
        <v>5563</v>
      </c>
      <c r="G5653" s="14" t="s">
        <v>5564</v>
      </c>
      <c r="H5653" s="7" t="s">
        <v>9</v>
      </c>
      <c r="I5653" s="7" t="s">
        <v>277</v>
      </c>
      <c r="K5653" s="17">
        <v>400068</v>
      </c>
      <c r="M5653" s="14" t="s">
        <v>5565</v>
      </c>
      <c r="N5653" s="7" t="s">
        <v>939</v>
      </c>
      <c r="O5653" s="15">
        <v>10</v>
      </c>
      <c r="P5653" s="14" t="s">
        <v>6343</v>
      </c>
      <c r="Q5653" s="7" t="s">
        <v>5566</v>
      </c>
      <c r="W5653" s="7" t="s">
        <v>980</v>
      </c>
      <c r="X5653" s="7" t="s">
        <v>980</v>
      </c>
      <c r="Y5653" s="7" t="s">
        <v>953</v>
      </c>
    </row>
    <row r="5654" spans="1:25" ht="60" x14ac:dyDescent="0.25">
      <c r="A5654" s="14" t="s">
        <v>2245</v>
      </c>
      <c r="B5654" s="14" t="s">
        <v>5170</v>
      </c>
      <c r="C5654" s="14" t="s">
        <v>5171</v>
      </c>
      <c r="D5654" s="14" t="s">
        <v>5172</v>
      </c>
      <c r="G5654" s="14" t="s">
        <v>5173</v>
      </c>
      <c r="H5654" s="7" t="s">
        <v>9</v>
      </c>
      <c r="I5654" s="7" t="s">
        <v>277</v>
      </c>
      <c r="K5654" s="17">
        <v>400002</v>
      </c>
      <c r="L5654" s="14" t="s">
        <v>5174</v>
      </c>
      <c r="N5654" s="7" t="s">
        <v>939</v>
      </c>
      <c r="O5654" s="15">
        <v>1120</v>
      </c>
      <c r="P5654" s="14" t="s">
        <v>6343</v>
      </c>
      <c r="U5654" s="7" t="s">
        <v>5175</v>
      </c>
      <c r="W5654" s="7" t="s">
        <v>980</v>
      </c>
      <c r="X5654" s="7" t="s">
        <v>980</v>
      </c>
      <c r="Y5654" s="7" t="s">
        <v>953</v>
      </c>
    </row>
    <row r="5655" spans="1:25" ht="45" x14ac:dyDescent="0.25">
      <c r="A5655" s="14" t="s">
        <v>2245</v>
      </c>
      <c r="B5655" s="14" t="s">
        <v>4489</v>
      </c>
      <c r="C5655" s="14" t="s">
        <v>4490</v>
      </c>
      <c r="D5655" s="14" t="s">
        <v>4491</v>
      </c>
      <c r="G5655" s="14" t="s">
        <v>4492</v>
      </c>
      <c r="H5655" s="7" t="s">
        <v>9</v>
      </c>
      <c r="I5655" s="7" t="s">
        <v>277</v>
      </c>
      <c r="K5655" s="17">
        <v>400039</v>
      </c>
      <c r="L5655" s="14" t="s">
        <v>4493</v>
      </c>
      <c r="N5655" s="7" t="s">
        <v>939</v>
      </c>
      <c r="O5655" s="15">
        <v>780</v>
      </c>
      <c r="P5655" s="14" t="s">
        <v>6343</v>
      </c>
      <c r="Q5655" s="7" t="s">
        <v>4494</v>
      </c>
      <c r="T5655" s="7" t="s">
        <v>4495</v>
      </c>
      <c r="U5655" s="7" t="s">
        <v>4496</v>
      </c>
      <c r="W5655" s="7" t="s">
        <v>980</v>
      </c>
      <c r="X5655" s="7" t="s">
        <v>980</v>
      </c>
      <c r="Y5655" s="7" t="s">
        <v>953</v>
      </c>
    </row>
    <row r="5656" spans="1:25" ht="45" x14ac:dyDescent="0.25">
      <c r="A5656" s="14" t="s">
        <v>6035</v>
      </c>
      <c r="B5656" s="14" t="s">
        <v>6627</v>
      </c>
      <c r="D5656" s="14" t="s">
        <v>6628</v>
      </c>
      <c r="G5656" s="14" t="s">
        <v>6629</v>
      </c>
      <c r="H5656" s="7" t="s">
        <v>9</v>
      </c>
      <c r="I5656" s="7" t="s">
        <v>272</v>
      </c>
      <c r="K5656" s="17">
        <v>834009</v>
      </c>
      <c r="M5656" s="14" t="s">
        <v>6630</v>
      </c>
      <c r="N5656" s="7" t="s">
        <v>939</v>
      </c>
      <c r="O5656" s="15">
        <v>100</v>
      </c>
      <c r="P5656" s="14" t="s">
        <v>6343</v>
      </c>
      <c r="Q5656" s="7" t="s">
        <v>6631</v>
      </c>
      <c r="R5656" s="14" t="s">
        <v>6632</v>
      </c>
      <c r="T5656" s="7" t="s">
        <v>6633</v>
      </c>
      <c r="W5656" s="7" t="s">
        <v>980</v>
      </c>
      <c r="X5656" s="7" t="s">
        <v>980</v>
      </c>
      <c r="Y5656" s="7" t="s">
        <v>953</v>
      </c>
    </row>
    <row r="5657" spans="1:25" ht="60" x14ac:dyDescent="0.25">
      <c r="A5657" s="14" t="s">
        <v>6035</v>
      </c>
      <c r="B5657" s="14" t="s">
        <v>6634</v>
      </c>
      <c r="D5657" s="14" t="s">
        <v>6635</v>
      </c>
      <c r="G5657" s="14" t="s">
        <v>6636</v>
      </c>
      <c r="H5657" s="7" t="s">
        <v>9</v>
      </c>
      <c r="I5657" s="7" t="s">
        <v>261</v>
      </c>
      <c r="K5657" s="17">
        <v>824211</v>
      </c>
      <c r="M5657" s="14" t="s">
        <v>6637</v>
      </c>
      <c r="N5657" s="7" t="s">
        <v>939</v>
      </c>
      <c r="O5657" s="15">
        <v>10</v>
      </c>
      <c r="P5657" s="14" t="s">
        <v>6343</v>
      </c>
      <c r="Q5657" s="7" t="s">
        <v>6638</v>
      </c>
      <c r="W5657" s="7" t="s">
        <v>980</v>
      </c>
      <c r="X5657" s="7" t="s">
        <v>980</v>
      </c>
      <c r="Y5657" s="7" t="s">
        <v>953</v>
      </c>
    </row>
    <row r="5658" spans="1:25" ht="30" x14ac:dyDescent="0.25">
      <c r="A5658" s="14" t="s">
        <v>2285</v>
      </c>
      <c r="B5658" s="14" t="s">
        <v>6639</v>
      </c>
      <c r="D5658" s="14" t="s">
        <v>6640</v>
      </c>
      <c r="G5658" s="14" t="s">
        <v>6641</v>
      </c>
      <c r="H5658" s="7" t="s">
        <v>9</v>
      </c>
      <c r="I5658" s="7" t="s">
        <v>290</v>
      </c>
      <c r="J5658" s="7" t="s">
        <v>3023</v>
      </c>
      <c r="M5658" s="14" t="s">
        <v>6642</v>
      </c>
      <c r="N5658" s="7" t="s">
        <v>939</v>
      </c>
      <c r="O5658" s="15">
        <v>1</v>
      </c>
      <c r="P5658" s="14" t="s">
        <v>6343</v>
      </c>
      <c r="Q5658" s="7" t="s">
        <v>6643</v>
      </c>
      <c r="R5658" s="14" t="s">
        <v>6644</v>
      </c>
      <c r="W5658" s="7" t="s">
        <v>980</v>
      </c>
      <c r="X5658" s="7" t="s">
        <v>980</v>
      </c>
      <c r="Y5658" s="7" t="s">
        <v>953</v>
      </c>
    </row>
    <row r="5659" spans="1:25" ht="30" x14ac:dyDescent="0.25">
      <c r="A5659" s="14" t="s">
        <v>2285</v>
      </c>
      <c r="B5659" s="14" t="s">
        <v>2289</v>
      </c>
      <c r="D5659" s="14" t="s">
        <v>2290</v>
      </c>
      <c r="G5659" s="14" t="s">
        <v>2291</v>
      </c>
      <c r="H5659" s="7" t="s">
        <v>9</v>
      </c>
      <c r="I5659" s="7" t="s">
        <v>266</v>
      </c>
      <c r="J5659" s="7" t="s">
        <v>404</v>
      </c>
      <c r="L5659" s="14" t="s">
        <v>2292</v>
      </c>
      <c r="N5659" s="7" t="s">
        <v>939</v>
      </c>
      <c r="O5659" s="15">
        <v>700</v>
      </c>
      <c r="P5659" s="14" t="s">
        <v>6343</v>
      </c>
      <c r="W5659" s="7" t="s">
        <v>980</v>
      </c>
      <c r="X5659" s="7" t="s">
        <v>980</v>
      </c>
      <c r="Y5659" s="7" t="s">
        <v>953</v>
      </c>
    </row>
    <row r="5660" spans="1:25" ht="30" x14ac:dyDescent="0.25">
      <c r="A5660" s="14" t="s">
        <v>4497</v>
      </c>
      <c r="B5660" s="14" t="s">
        <v>3765</v>
      </c>
      <c r="D5660" s="14" t="s">
        <v>4498</v>
      </c>
      <c r="G5660" s="14" t="s">
        <v>4499</v>
      </c>
      <c r="H5660" s="7" t="s">
        <v>9</v>
      </c>
      <c r="I5660" s="7" t="s">
        <v>266</v>
      </c>
      <c r="K5660" s="17">
        <v>110008</v>
      </c>
      <c r="L5660" s="14" t="s">
        <v>4500</v>
      </c>
      <c r="N5660" s="7" t="s">
        <v>939</v>
      </c>
      <c r="O5660" s="15">
        <v>2620</v>
      </c>
      <c r="P5660" s="14" t="s">
        <v>6343</v>
      </c>
      <c r="U5660" s="7" t="s">
        <v>4501</v>
      </c>
      <c r="W5660" s="7" t="s">
        <v>980</v>
      </c>
      <c r="X5660" s="7" t="s">
        <v>980</v>
      </c>
      <c r="Y5660" s="7" t="s">
        <v>953</v>
      </c>
    </row>
    <row r="5661" spans="1:25" ht="30" x14ac:dyDescent="0.25">
      <c r="A5661" s="14" t="s">
        <v>6645</v>
      </c>
      <c r="B5661" s="14" t="s">
        <v>2225</v>
      </c>
      <c r="D5661" s="14" t="s">
        <v>6646</v>
      </c>
      <c r="G5661" s="14" t="s">
        <v>6647</v>
      </c>
      <c r="H5661" s="7" t="s">
        <v>9</v>
      </c>
      <c r="I5661" s="7" t="s">
        <v>266</v>
      </c>
      <c r="K5661" s="17">
        <v>110092</v>
      </c>
      <c r="M5661" s="14" t="s">
        <v>6648</v>
      </c>
      <c r="N5661" s="7" t="s">
        <v>939</v>
      </c>
      <c r="O5661" s="15">
        <v>1</v>
      </c>
      <c r="P5661" s="14" t="s">
        <v>6343</v>
      </c>
      <c r="Q5661" s="7" t="s">
        <v>6649</v>
      </c>
      <c r="R5661" s="14" t="s">
        <v>6650</v>
      </c>
      <c r="T5661" s="7" t="s">
        <v>2203</v>
      </c>
      <c r="W5661" s="7" t="s">
        <v>980</v>
      </c>
      <c r="X5661" s="7" t="s">
        <v>980</v>
      </c>
      <c r="Y5661" s="7" t="s">
        <v>953</v>
      </c>
    </row>
    <row r="5662" spans="1:25" ht="60" x14ac:dyDescent="0.25">
      <c r="A5662" s="14" t="s">
        <v>6651</v>
      </c>
      <c r="B5662" s="14" t="s">
        <v>3459</v>
      </c>
      <c r="D5662" s="14" t="s">
        <v>3588</v>
      </c>
      <c r="G5662" s="14" t="s">
        <v>6652</v>
      </c>
      <c r="H5662" s="7" t="s">
        <v>9</v>
      </c>
      <c r="I5662" s="7" t="s">
        <v>260</v>
      </c>
      <c r="K5662" s="17">
        <v>783381</v>
      </c>
      <c r="M5662" s="14" t="s">
        <v>6653</v>
      </c>
      <c r="N5662" s="7" t="s">
        <v>939</v>
      </c>
      <c r="O5662" s="15">
        <v>1</v>
      </c>
      <c r="P5662" s="14" t="s">
        <v>6343</v>
      </c>
      <c r="Q5662" s="7" t="s">
        <v>6654</v>
      </c>
      <c r="W5662" s="7" t="s">
        <v>980</v>
      </c>
      <c r="X5662" s="7" t="s">
        <v>980</v>
      </c>
      <c r="Y5662" s="7" t="s">
        <v>953</v>
      </c>
    </row>
    <row r="5663" spans="1:25" ht="30" x14ac:dyDescent="0.25">
      <c r="A5663" s="14" t="s">
        <v>2335</v>
      </c>
      <c r="B5663" s="14" t="s">
        <v>3664</v>
      </c>
      <c r="C5663" s="14" t="s">
        <v>4507</v>
      </c>
      <c r="D5663" s="14" t="s">
        <v>4507</v>
      </c>
      <c r="G5663" s="14" t="s">
        <v>4508</v>
      </c>
      <c r="H5663" s="7" t="s">
        <v>9</v>
      </c>
      <c r="I5663" s="7" t="s">
        <v>266</v>
      </c>
      <c r="K5663" s="17">
        <v>110016</v>
      </c>
      <c r="L5663" s="14" t="s">
        <v>4509</v>
      </c>
      <c r="N5663" s="7" t="s">
        <v>939</v>
      </c>
      <c r="O5663" s="15">
        <v>750</v>
      </c>
      <c r="P5663" s="14" t="s">
        <v>6343</v>
      </c>
      <c r="U5663" s="7" t="s">
        <v>4507</v>
      </c>
      <c r="W5663" s="7" t="s">
        <v>980</v>
      </c>
      <c r="X5663" s="7" t="s">
        <v>980</v>
      </c>
      <c r="Y5663" s="7" t="s">
        <v>953</v>
      </c>
    </row>
    <row r="5664" spans="1:25" ht="45" x14ac:dyDescent="0.25">
      <c r="A5664" s="14" t="s">
        <v>1119</v>
      </c>
      <c r="B5664" s="14" t="s">
        <v>4374</v>
      </c>
      <c r="C5664" s="14" t="s">
        <v>6655</v>
      </c>
      <c r="D5664" s="14" t="s">
        <v>6656</v>
      </c>
      <c r="G5664" s="14" t="s">
        <v>6657</v>
      </c>
      <c r="H5664" s="7" t="s">
        <v>9</v>
      </c>
      <c r="I5664" s="7" t="s">
        <v>258</v>
      </c>
      <c r="K5664" s="17">
        <v>523155</v>
      </c>
      <c r="M5664" s="14" t="s">
        <v>6658</v>
      </c>
      <c r="N5664" s="7" t="s">
        <v>939</v>
      </c>
      <c r="O5664" s="15">
        <v>180</v>
      </c>
      <c r="P5664" s="14" t="s">
        <v>6343</v>
      </c>
      <c r="Q5664" s="7" t="s">
        <v>6659</v>
      </c>
      <c r="T5664" s="7" t="s">
        <v>6660</v>
      </c>
      <c r="W5664" s="7" t="s">
        <v>980</v>
      </c>
      <c r="X5664" s="7" t="s">
        <v>980</v>
      </c>
      <c r="Y5664" s="7" t="s">
        <v>953</v>
      </c>
    </row>
    <row r="5665" spans="1:25" ht="30" x14ac:dyDescent="0.25">
      <c r="A5665" s="14" t="s">
        <v>2029</v>
      </c>
      <c r="B5665" s="14" t="s">
        <v>1073</v>
      </c>
      <c r="D5665" s="14" t="s">
        <v>2433</v>
      </c>
      <c r="G5665" s="14" t="s">
        <v>2434</v>
      </c>
      <c r="H5665" s="7" t="s">
        <v>9</v>
      </c>
      <c r="I5665" s="7" t="s">
        <v>266</v>
      </c>
      <c r="K5665" s="17">
        <v>110007</v>
      </c>
      <c r="L5665" s="14" t="s">
        <v>2435</v>
      </c>
      <c r="N5665" s="7" t="s">
        <v>939</v>
      </c>
      <c r="O5665" s="15">
        <v>60</v>
      </c>
      <c r="P5665" s="14" t="s">
        <v>6343</v>
      </c>
      <c r="W5665" s="7" t="s">
        <v>980</v>
      </c>
      <c r="X5665" s="7" t="s">
        <v>980</v>
      </c>
      <c r="Y5665" s="7" t="s">
        <v>953</v>
      </c>
    </row>
    <row r="5666" spans="1:25" ht="45" x14ac:dyDescent="0.25">
      <c r="A5666" s="14" t="s">
        <v>6661</v>
      </c>
      <c r="B5666" s="14" t="s">
        <v>1027</v>
      </c>
      <c r="C5666" s="14" t="s">
        <v>2187</v>
      </c>
      <c r="D5666" s="14" t="s">
        <v>6075</v>
      </c>
      <c r="G5666" s="14" t="s">
        <v>6662</v>
      </c>
      <c r="H5666" s="7" t="s">
        <v>9</v>
      </c>
      <c r="I5666" s="7" t="s">
        <v>266</v>
      </c>
      <c r="K5666" s="17">
        <v>110058</v>
      </c>
      <c r="M5666" s="14" t="s">
        <v>6663</v>
      </c>
      <c r="N5666" s="7" t="s">
        <v>939</v>
      </c>
      <c r="O5666" s="15">
        <v>60</v>
      </c>
      <c r="P5666" s="14" t="s">
        <v>6343</v>
      </c>
      <c r="Q5666" s="7" t="s">
        <v>6664</v>
      </c>
      <c r="W5666" s="7" t="s">
        <v>980</v>
      </c>
      <c r="X5666" s="7" t="s">
        <v>980</v>
      </c>
      <c r="Y5666" s="7" t="s">
        <v>953</v>
      </c>
    </row>
    <row r="5667" spans="1:25" ht="30" x14ac:dyDescent="0.25">
      <c r="A5667" s="14" t="s">
        <v>3330</v>
      </c>
      <c r="B5667" s="14" t="s">
        <v>1027</v>
      </c>
      <c r="D5667" s="14" t="s">
        <v>1134</v>
      </c>
      <c r="G5667" s="14" t="s">
        <v>5592</v>
      </c>
      <c r="H5667" s="7" t="s">
        <v>9</v>
      </c>
      <c r="I5667" s="7" t="s">
        <v>266</v>
      </c>
      <c r="K5667" s="17">
        <v>110058</v>
      </c>
      <c r="M5667" s="14" t="s">
        <v>5593</v>
      </c>
      <c r="N5667" s="7" t="s">
        <v>939</v>
      </c>
      <c r="O5667" s="15">
        <v>150</v>
      </c>
      <c r="P5667" s="14" t="s">
        <v>6343</v>
      </c>
      <c r="Q5667" s="7" t="s">
        <v>5594</v>
      </c>
      <c r="T5667" s="7" t="s">
        <v>5595</v>
      </c>
      <c r="W5667" s="7" t="s">
        <v>980</v>
      </c>
      <c r="X5667" s="7" t="s">
        <v>980</v>
      </c>
      <c r="Y5667" s="7" t="s">
        <v>953</v>
      </c>
    </row>
    <row r="5668" spans="1:25" ht="30" x14ac:dyDescent="0.25">
      <c r="A5668" s="14" t="s">
        <v>3330</v>
      </c>
      <c r="B5668" s="14" t="s">
        <v>1027</v>
      </c>
      <c r="D5668" s="14" t="s">
        <v>4242</v>
      </c>
      <c r="G5668" s="14" t="s">
        <v>4531</v>
      </c>
      <c r="H5668" s="7" t="s">
        <v>9</v>
      </c>
      <c r="I5668" s="7" t="s">
        <v>290</v>
      </c>
      <c r="J5668" s="7" t="s">
        <v>803</v>
      </c>
      <c r="L5668" s="14" t="s">
        <v>4532</v>
      </c>
      <c r="N5668" s="7" t="s">
        <v>939</v>
      </c>
      <c r="O5668" s="15">
        <v>370</v>
      </c>
      <c r="P5668" s="14" t="s">
        <v>6343</v>
      </c>
      <c r="W5668" s="7" t="s">
        <v>980</v>
      </c>
      <c r="X5668" s="7" t="s">
        <v>980</v>
      </c>
      <c r="Y5668" s="7" t="s">
        <v>953</v>
      </c>
    </row>
    <row r="5669" spans="1:25" ht="45" x14ac:dyDescent="0.25">
      <c r="A5669" s="14" t="s">
        <v>5596</v>
      </c>
      <c r="B5669" s="14" t="s">
        <v>1694</v>
      </c>
      <c r="C5669" s="14" t="s">
        <v>1166</v>
      </c>
      <c r="D5669" s="14" t="s">
        <v>5597</v>
      </c>
      <c r="G5669" s="14" t="s">
        <v>5598</v>
      </c>
      <c r="H5669" s="7" t="s">
        <v>9</v>
      </c>
      <c r="I5669" s="7" t="s">
        <v>277</v>
      </c>
      <c r="K5669" s="17">
        <v>400051</v>
      </c>
      <c r="M5669" s="14" t="s">
        <v>5599</v>
      </c>
      <c r="N5669" s="7" t="s">
        <v>939</v>
      </c>
      <c r="O5669" s="15">
        <v>200</v>
      </c>
      <c r="P5669" s="14" t="s">
        <v>6343</v>
      </c>
      <c r="Q5669" s="7" t="s">
        <v>5600</v>
      </c>
      <c r="T5669" s="7" t="s">
        <v>5601</v>
      </c>
      <c r="W5669" s="7" t="s">
        <v>980</v>
      </c>
      <c r="X5669" s="7" t="s">
        <v>980</v>
      </c>
      <c r="Y5669" s="7" t="s">
        <v>953</v>
      </c>
    </row>
    <row r="5670" spans="1:25" ht="75" x14ac:dyDescent="0.25">
      <c r="A5670" s="14" t="s">
        <v>6665</v>
      </c>
      <c r="B5670" s="14" t="s">
        <v>6666</v>
      </c>
      <c r="C5670" s="14" t="s">
        <v>6667</v>
      </c>
      <c r="D5670" s="14" t="s">
        <v>548</v>
      </c>
      <c r="G5670" s="14" t="s">
        <v>6668</v>
      </c>
      <c r="H5670" s="7" t="s">
        <v>9</v>
      </c>
      <c r="I5670" s="7" t="s">
        <v>268</v>
      </c>
      <c r="K5670" s="17">
        <v>364001</v>
      </c>
      <c r="M5670" s="14" t="s">
        <v>6669</v>
      </c>
      <c r="N5670" s="7" t="s">
        <v>939</v>
      </c>
      <c r="O5670" s="15">
        <v>100</v>
      </c>
      <c r="P5670" s="14" t="s">
        <v>6343</v>
      </c>
      <c r="Q5670" s="7" t="s">
        <v>6670</v>
      </c>
      <c r="R5670" s="14" t="s">
        <v>6671</v>
      </c>
      <c r="W5670" s="7" t="s">
        <v>980</v>
      </c>
      <c r="X5670" s="7" t="s">
        <v>980</v>
      </c>
      <c r="Y5670" s="7" t="s">
        <v>953</v>
      </c>
    </row>
    <row r="5671" spans="1:25" ht="30" x14ac:dyDescent="0.25">
      <c r="A5671" s="14" t="s">
        <v>2439</v>
      </c>
      <c r="B5671" s="14" t="s">
        <v>1027</v>
      </c>
      <c r="C5671" s="14" t="s">
        <v>1154</v>
      </c>
      <c r="D5671" s="14" t="s">
        <v>2440</v>
      </c>
      <c r="G5671" s="14" t="s">
        <v>2441</v>
      </c>
      <c r="H5671" s="7" t="s">
        <v>9</v>
      </c>
      <c r="I5671" s="7" t="s">
        <v>266</v>
      </c>
      <c r="K5671" s="17">
        <v>110015</v>
      </c>
      <c r="L5671" s="14" t="s">
        <v>2442</v>
      </c>
      <c r="N5671" s="7" t="s">
        <v>939</v>
      </c>
      <c r="O5671" s="15">
        <v>5250</v>
      </c>
      <c r="P5671" s="14" t="s">
        <v>6343</v>
      </c>
      <c r="W5671" s="7" t="s">
        <v>980</v>
      </c>
      <c r="X5671" s="7" t="s">
        <v>980</v>
      </c>
      <c r="Y5671" s="7" t="s">
        <v>953</v>
      </c>
    </row>
    <row r="5672" spans="1:25" ht="60" x14ac:dyDescent="0.25">
      <c r="A5672" s="14" t="s">
        <v>2439</v>
      </c>
      <c r="B5672" s="14" t="s">
        <v>1027</v>
      </c>
      <c r="C5672" s="14" t="s">
        <v>2443</v>
      </c>
      <c r="D5672" s="14" t="s">
        <v>2444</v>
      </c>
      <c r="G5672" s="14" t="s">
        <v>2445</v>
      </c>
      <c r="H5672" s="7" t="s">
        <v>9</v>
      </c>
      <c r="I5672" s="7" t="s">
        <v>290</v>
      </c>
      <c r="J5672" s="7" t="s">
        <v>2446</v>
      </c>
      <c r="M5672" s="14" t="s">
        <v>2447</v>
      </c>
      <c r="N5672" s="7" t="s">
        <v>939</v>
      </c>
      <c r="O5672" s="15">
        <v>130</v>
      </c>
      <c r="P5672" s="14" t="s">
        <v>6343</v>
      </c>
      <c r="Q5672" s="7" t="s">
        <v>2448</v>
      </c>
      <c r="R5672" s="14" t="s">
        <v>2449</v>
      </c>
      <c r="U5672" s="7" t="s">
        <v>2450</v>
      </c>
      <c r="W5672" s="7" t="s">
        <v>980</v>
      </c>
      <c r="X5672" s="7" t="s">
        <v>980</v>
      </c>
      <c r="Y5672" s="7" t="s">
        <v>953</v>
      </c>
    </row>
    <row r="5673" spans="1:25" ht="45" x14ac:dyDescent="0.25">
      <c r="A5673" s="14" t="s">
        <v>6672</v>
      </c>
      <c r="B5673" s="14" t="s">
        <v>6673</v>
      </c>
      <c r="C5673" s="14" t="s">
        <v>1706</v>
      </c>
      <c r="D5673" s="14" t="s">
        <v>6674</v>
      </c>
      <c r="G5673" s="14" t="s">
        <v>6675</v>
      </c>
      <c r="H5673" s="7" t="s">
        <v>9</v>
      </c>
      <c r="I5673" s="7" t="s">
        <v>277</v>
      </c>
      <c r="K5673" s="17">
        <v>400003</v>
      </c>
      <c r="L5673" s="14" t="s">
        <v>6676</v>
      </c>
      <c r="N5673" s="7" t="s">
        <v>939</v>
      </c>
      <c r="O5673" s="15">
        <v>1500</v>
      </c>
      <c r="P5673" s="14" t="s">
        <v>6343</v>
      </c>
      <c r="U5673" s="7" t="s">
        <v>6677</v>
      </c>
      <c r="W5673" s="7" t="s">
        <v>980</v>
      </c>
      <c r="X5673" s="7" t="s">
        <v>980</v>
      </c>
      <c r="Y5673" s="7" t="s">
        <v>953</v>
      </c>
    </row>
    <row r="5674" spans="1:25" ht="45" x14ac:dyDescent="0.25">
      <c r="A5674" s="14" t="s">
        <v>4542</v>
      </c>
      <c r="B5674" s="14" t="s">
        <v>4543</v>
      </c>
      <c r="C5674" s="14" t="s">
        <v>1120</v>
      </c>
      <c r="D5674" s="14" t="s">
        <v>4544</v>
      </c>
      <c r="G5674" s="14" t="s">
        <v>4545</v>
      </c>
      <c r="H5674" s="7" t="s">
        <v>9</v>
      </c>
      <c r="I5674" s="7" t="s">
        <v>268</v>
      </c>
      <c r="K5674" s="17">
        <v>390016</v>
      </c>
      <c r="L5674" s="14" t="s">
        <v>4546</v>
      </c>
      <c r="N5674" s="7" t="s">
        <v>939</v>
      </c>
      <c r="O5674" s="15">
        <v>1000</v>
      </c>
      <c r="P5674" s="14" t="s">
        <v>6343</v>
      </c>
      <c r="W5674" s="7" t="s">
        <v>980</v>
      </c>
      <c r="X5674" s="7" t="s">
        <v>5835</v>
      </c>
      <c r="Y5674" s="7" t="s">
        <v>953</v>
      </c>
    </row>
    <row r="5675" spans="1:25" ht="60" x14ac:dyDescent="0.25">
      <c r="A5675" s="14" t="s">
        <v>6062</v>
      </c>
      <c r="B5675" s="14" t="s">
        <v>1191</v>
      </c>
      <c r="D5675" s="14" t="s">
        <v>548</v>
      </c>
      <c r="G5675" s="14" t="s">
        <v>6063</v>
      </c>
      <c r="H5675" s="7" t="s">
        <v>9</v>
      </c>
      <c r="I5675" s="7" t="s">
        <v>285</v>
      </c>
      <c r="K5675" s="17">
        <v>332301</v>
      </c>
      <c r="M5675" s="14" t="s">
        <v>6064</v>
      </c>
      <c r="N5675" s="7" t="s">
        <v>939</v>
      </c>
      <c r="O5675" s="15">
        <v>50</v>
      </c>
      <c r="P5675" s="14" t="s">
        <v>6343</v>
      </c>
      <c r="W5675" s="7" t="s">
        <v>980</v>
      </c>
      <c r="X5675" s="7" t="s">
        <v>980</v>
      </c>
      <c r="Y5675" s="7" t="s">
        <v>953</v>
      </c>
    </row>
    <row r="5676" spans="1:25" ht="75" x14ac:dyDescent="0.25">
      <c r="A5676" s="14" t="s">
        <v>4560</v>
      </c>
      <c r="B5676" s="14" t="s">
        <v>4561</v>
      </c>
      <c r="C5676" s="14" t="s">
        <v>1243</v>
      </c>
      <c r="D5676" s="14" t="s">
        <v>4562</v>
      </c>
      <c r="G5676" s="14" t="s">
        <v>4563</v>
      </c>
      <c r="H5676" s="7" t="s">
        <v>9</v>
      </c>
      <c r="I5676" s="7" t="s">
        <v>277</v>
      </c>
      <c r="K5676" s="17">
        <v>411044</v>
      </c>
      <c r="M5676" s="14" t="s">
        <v>4564</v>
      </c>
      <c r="N5676" s="7" t="s">
        <v>939</v>
      </c>
      <c r="O5676" s="15">
        <v>50</v>
      </c>
      <c r="P5676" s="14" t="s">
        <v>6343</v>
      </c>
      <c r="Q5676" s="7" t="s">
        <v>4565</v>
      </c>
      <c r="W5676" s="7" t="s">
        <v>980</v>
      </c>
      <c r="X5676" s="7" t="s">
        <v>980</v>
      </c>
      <c r="Y5676" s="7" t="s">
        <v>953</v>
      </c>
    </row>
    <row r="5677" spans="1:25" ht="30" x14ac:dyDescent="0.25">
      <c r="A5677" s="14" t="s">
        <v>6678</v>
      </c>
      <c r="B5677" s="14" t="s">
        <v>1027</v>
      </c>
      <c r="C5677" s="14" t="s">
        <v>4641</v>
      </c>
      <c r="D5677" s="14" t="s">
        <v>548</v>
      </c>
      <c r="G5677" s="14" t="s">
        <v>6679</v>
      </c>
      <c r="H5677" s="7" t="s">
        <v>9</v>
      </c>
      <c r="I5677" s="7" t="s">
        <v>290</v>
      </c>
      <c r="J5677" s="7" t="s">
        <v>6680</v>
      </c>
      <c r="M5677" s="14" t="s">
        <v>6681</v>
      </c>
      <c r="N5677" s="7" t="s">
        <v>939</v>
      </c>
      <c r="O5677" s="15">
        <v>100</v>
      </c>
      <c r="P5677" s="14" t="s">
        <v>6343</v>
      </c>
      <c r="W5677" s="7" t="s">
        <v>980</v>
      </c>
      <c r="X5677" s="7" t="s">
        <v>980</v>
      </c>
      <c r="Y5677" s="7" t="s">
        <v>953</v>
      </c>
    </row>
    <row r="5678" spans="1:25" ht="60" x14ac:dyDescent="0.25">
      <c r="A5678" s="14" t="s">
        <v>2495</v>
      </c>
      <c r="B5678" s="14" t="s">
        <v>6682</v>
      </c>
      <c r="C5678" s="14" t="s">
        <v>6683</v>
      </c>
      <c r="D5678" s="14" t="s">
        <v>548</v>
      </c>
      <c r="G5678" s="14" t="s">
        <v>6684</v>
      </c>
      <c r="H5678" s="7" t="s">
        <v>9</v>
      </c>
      <c r="I5678" s="7" t="s">
        <v>268</v>
      </c>
      <c r="K5678" s="17">
        <v>380013</v>
      </c>
      <c r="M5678" s="14" t="s">
        <v>6685</v>
      </c>
      <c r="N5678" s="7" t="s">
        <v>939</v>
      </c>
      <c r="O5678" s="15">
        <v>100</v>
      </c>
      <c r="P5678" s="14" t="s">
        <v>6343</v>
      </c>
      <c r="W5678" s="7" t="s">
        <v>980</v>
      </c>
      <c r="X5678" s="7" t="s">
        <v>980</v>
      </c>
      <c r="Y5678" s="7" t="s">
        <v>953</v>
      </c>
    </row>
    <row r="5679" spans="1:25" ht="45" x14ac:dyDescent="0.25">
      <c r="A5679" s="14" t="s">
        <v>6686</v>
      </c>
      <c r="B5679" s="14" t="s">
        <v>2071</v>
      </c>
      <c r="C5679" s="14" t="s">
        <v>1706</v>
      </c>
      <c r="D5679" s="14" t="s">
        <v>548</v>
      </c>
      <c r="G5679" s="14" t="s">
        <v>6687</v>
      </c>
      <c r="H5679" s="7" t="s">
        <v>9</v>
      </c>
      <c r="I5679" s="7" t="s">
        <v>268</v>
      </c>
      <c r="K5679" s="17">
        <v>390020</v>
      </c>
      <c r="M5679" s="14" t="s">
        <v>6688</v>
      </c>
      <c r="N5679" s="7" t="s">
        <v>939</v>
      </c>
      <c r="O5679" s="15">
        <v>25</v>
      </c>
      <c r="P5679" s="14" t="s">
        <v>6343</v>
      </c>
      <c r="W5679" s="7" t="s">
        <v>980</v>
      </c>
      <c r="X5679" s="7" t="s">
        <v>980</v>
      </c>
      <c r="Y5679" s="7" t="s">
        <v>953</v>
      </c>
    </row>
    <row r="5680" spans="1:25" ht="75" x14ac:dyDescent="0.25">
      <c r="A5680" s="14" t="s">
        <v>6689</v>
      </c>
      <c r="B5680" s="14" t="s">
        <v>6690</v>
      </c>
      <c r="C5680" s="14" t="s">
        <v>6691</v>
      </c>
      <c r="D5680" s="14" t="s">
        <v>6690</v>
      </c>
      <c r="G5680" s="14" t="s">
        <v>6692</v>
      </c>
      <c r="H5680" s="7" t="s">
        <v>9</v>
      </c>
      <c r="I5680" s="7" t="s">
        <v>273</v>
      </c>
      <c r="K5680" s="17">
        <v>560072</v>
      </c>
      <c r="M5680" s="14" t="s">
        <v>6693</v>
      </c>
      <c r="N5680" s="7" t="s">
        <v>939</v>
      </c>
      <c r="O5680" s="15">
        <v>1</v>
      </c>
      <c r="P5680" s="14" t="s">
        <v>6343</v>
      </c>
      <c r="Q5680" s="7" t="s">
        <v>6694</v>
      </c>
      <c r="R5680" s="14" t="s">
        <v>6695</v>
      </c>
      <c r="W5680" s="7" t="s">
        <v>980</v>
      </c>
      <c r="X5680" s="7" t="s">
        <v>980</v>
      </c>
      <c r="Y5680" s="7" t="s">
        <v>953</v>
      </c>
    </row>
    <row r="5681" spans="1:25" ht="60" x14ac:dyDescent="0.25">
      <c r="A5681" s="14" t="s">
        <v>2329</v>
      </c>
      <c r="B5681" s="14" t="s">
        <v>1181</v>
      </c>
      <c r="C5681" s="14" t="s">
        <v>1420</v>
      </c>
      <c r="D5681" s="14" t="s">
        <v>2523</v>
      </c>
      <c r="G5681" s="14" t="s">
        <v>2524</v>
      </c>
      <c r="H5681" s="7" t="s">
        <v>9</v>
      </c>
      <c r="I5681" s="7" t="s">
        <v>285</v>
      </c>
      <c r="K5681" s="17">
        <v>326502</v>
      </c>
      <c r="L5681" s="14" t="s">
        <v>2525</v>
      </c>
      <c r="N5681" s="7" t="s">
        <v>939</v>
      </c>
      <c r="O5681" s="15">
        <v>10</v>
      </c>
      <c r="P5681" s="14" t="s">
        <v>6343</v>
      </c>
      <c r="W5681" s="7" t="s">
        <v>980</v>
      </c>
      <c r="X5681" s="7" t="s">
        <v>980</v>
      </c>
      <c r="Y5681" s="7" t="s">
        <v>953</v>
      </c>
    </row>
    <row r="5682" spans="1:25" ht="45" x14ac:dyDescent="0.25">
      <c r="A5682" s="14" t="s">
        <v>2526</v>
      </c>
      <c r="B5682" s="14" t="s">
        <v>1569</v>
      </c>
      <c r="C5682" s="14" t="s">
        <v>1023</v>
      </c>
      <c r="D5682" s="14" t="s">
        <v>548</v>
      </c>
      <c r="G5682" s="14" t="s">
        <v>2527</v>
      </c>
      <c r="H5682" s="7" t="s">
        <v>9</v>
      </c>
      <c r="I5682" s="7" t="s">
        <v>277</v>
      </c>
      <c r="K5682" s="17">
        <v>400022</v>
      </c>
      <c r="L5682" s="14" t="s">
        <v>2528</v>
      </c>
      <c r="N5682" s="7" t="s">
        <v>939</v>
      </c>
      <c r="O5682" s="15">
        <v>100</v>
      </c>
      <c r="P5682" s="14" t="s">
        <v>6343</v>
      </c>
      <c r="W5682" s="7" t="s">
        <v>980</v>
      </c>
      <c r="X5682" s="7" t="s">
        <v>980</v>
      </c>
      <c r="Y5682" s="7" t="s">
        <v>953</v>
      </c>
    </row>
    <row r="5683" spans="1:25" ht="45" x14ac:dyDescent="0.25">
      <c r="A5683" s="14" t="s">
        <v>6696</v>
      </c>
      <c r="B5683" s="14" t="s">
        <v>6697</v>
      </c>
      <c r="D5683" s="14" t="s">
        <v>548</v>
      </c>
      <c r="G5683" s="14" t="s">
        <v>6698</v>
      </c>
      <c r="H5683" s="7" t="s">
        <v>9</v>
      </c>
      <c r="I5683" s="7" t="s">
        <v>285</v>
      </c>
      <c r="K5683" s="17">
        <v>312601</v>
      </c>
      <c r="M5683" s="14" t="s">
        <v>6699</v>
      </c>
      <c r="N5683" s="7" t="s">
        <v>939</v>
      </c>
      <c r="O5683" s="15">
        <v>220</v>
      </c>
      <c r="P5683" s="14" t="s">
        <v>6343</v>
      </c>
      <c r="W5683" s="7" t="s">
        <v>980</v>
      </c>
      <c r="X5683" s="7" t="s">
        <v>980</v>
      </c>
      <c r="Y5683" s="7" t="s">
        <v>953</v>
      </c>
    </row>
    <row r="5684" spans="1:25" ht="60" x14ac:dyDescent="0.25">
      <c r="A5684" s="14" t="s">
        <v>2559</v>
      </c>
      <c r="B5684" s="14" t="s">
        <v>2560</v>
      </c>
      <c r="C5684" s="14" t="s">
        <v>1740</v>
      </c>
      <c r="D5684" s="14" t="s">
        <v>2029</v>
      </c>
      <c r="G5684" s="14" t="s">
        <v>2561</v>
      </c>
      <c r="H5684" s="7" t="s">
        <v>9</v>
      </c>
      <c r="I5684" s="7" t="s">
        <v>290</v>
      </c>
      <c r="J5684" s="7" t="s">
        <v>869</v>
      </c>
      <c r="L5684" s="14" t="s">
        <v>2562</v>
      </c>
      <c r="N5684" s="7" t="s">
        <v>939</v>
      </c>
      <c r="O5684" s="15">
        <v>8830</v>
      </c>
      <c r="P5684" s="14" t="s">
        <v>6343</v>
      </c>
      <c r="W5684" s="7" t="s">
        <v>980</v>
      </c>
      <c r="X5684" s="7" t="s">
        <v>980</v>
      </c>
      <c r="Y5684" s="7" t="s">
        <v>953</v>
      </c>
    </row>
    <row r="5685" spans="1:25" ht="30" x14ac:dyDescent="0.25">
      <c r="A5685" s="14" t="s">
        <v>2559</v>
      </c>
      <c r="B5685" s="14" t="s">
        <v>5199</v>
      </c>
      <c r="D5685" s="14" t="s">
        <v>5200</v>
      </c>
      <c r="G5685" s="14" t="s">
        <v>5201</v>
      </c>
      <c r="H5685" s="7" t="s">
        <v>9</v>
      </c>
      <c r="I5685" s="7" t="s">
        <v>270</v>
      </c>
      <c r="K5685" s="17" t="s">
        <v>5202</v>
      </c>
      <c r="L5685" s="14" t="s">
        <v>5203</v>
      </c>
      <c r="N5685" s="7" t="s">
        <v>939</v>
      </c>
      <c r="O5685" s="15">
        <v>3520</v>
      </c>
      <c r="P5685" s="14" t="s">
        <v>6343</v>
      </c>
      <c r="W5685" s="7" t="s">
        <v>980</v>
      </c>
      <c r="X5685" s="7" t="s">
        <v>980</v>
      </c>
      <c r="Y5685" s="7" t="s">
        <v>953</v>
      </c>
    </row>
    <row r="5686" spans="1:25" ht="30" x14ac:dyDescent="0.25">
      <c r="A5686" s="14" t="s">
        <v>5632</v>
      </c>
      <c r="B5686" s="14" t="s">
        <v>1027</v>
      </c>
      <c r="C5686" s="14" t="s">
        <v>5633</v>
      </c>
      <c r="D5686" s="14" t="s">
        <v>5634</v>
      </c>
      <c r="G5686" s="14" t="s">
        <v>5635</v>
      </c>
      <c r="H5686" s="7" t="s">
        <v>9</v>
      </c>
      <c r="I5686" s="7" t="s">
        <v>276</v>
      </c>
      <c r="K5686" s="17">
        <v>476001</v>
      </c>
      <c r="M5686" s="14" t="s">
        <v>5636</v>
      </c>
      <c r="N5686" s="7" t="s">
        <v>939</v>
      </c>
      <c r="O5686" s="15">
        <v>750</v>
      </c>
      <c r="P5686" s="14" t="s">
        <v>6343</v>
      </c>
      <c r="Q5686" s="7" t="s">
        <v>5637</v>
      </c>
      <c r="R5686" s="14" t="s">
        <v>5638</v>
      </c>
      <c r="U5686" s="7" t="s">
        <v>5639</v>
      </c>
      <c r="W5686" s="7" t="s">
        <v>980</v>
      </c>
      <c r="X5686" s="7" t="s">
        <v>980</v>
      </c>
      <c r="Y5686" s="7" t="s">
        <v>953</v>
      </c>
    </row>
    <row r="5687" spans="1:25" ht="45" x14ac:dyDescent="0.25">
      <c r="A5687" s="14" t="s">
        <v>2570</v>
      </c>
      <c r="B5687" s="14" t="s">
        <v>1027</v>
      </c>
      <c r="C5687" s="14" t="s">
        <v>1713</v>
      </c>
      <c r="D5687" s="14" t="s">
        <v>6700</v>
      </c>
      <c r="G5687" s="14" t="s">
        <v>6701</v>
      </c>
      <c r="H5687" s="7" t="s">
        <v>9</v>
      </c>
      <c r="I5687" s="7" t="s">
        <v>285</v>
      </c>
      <c r="K5687" s="17">
        <v>341503</v>
      </c>
      <c r="M5687" s="14" t="s">
        <v>6702</v>
      </c>
      <c r="N5687" s="7" t="s">
        <v>939</v>
      </c>
      <c r="O5687" s="15">
        <v>100</v>
      </c>
      <c r="P5687" s="14" t="s">
        <v>6343</v>
      </c>
      <c r="Q5687" s="7" t="s">
        <v>6703</v>
      </c>
      <c r="R5687" s="14" t="s">
        <v>6704</v>
      </c>
      <c r="T5687" s="7" t="s">
        <v>6705</v>
      </c>
      <c r="W5687" s="7" t="s">
        <v>980</v>
      </c>
      <c r="X5687" s="7" t="s">
        <v>980</v>
      </c>
      <c r="Y5687" s="7" t="s">
        <v>953</v>
      </c>
    </row>
    <row r="5688" spans="1:25" ht="45" x14ac:dyDescent="0.25">
      <c r="A5688" s="14" t="s">
        <v>6706</v>
      </c>
      <c r="B5688" s="14" t="s">
        <v>6707</v>
      </c>
      <c r="C5688" s="14" t="s">
        <v>1128</v>
      </c>
      <c r="D5688" s="14" t="s">
        <v>6708</v>
      </c>
      <c r="G5688" s="14" t="s">
        <v>6709</v>
      </c>
      <c r="H5688" s="7" t="s">
        <v>9</v>
      </c>
      <c r="I5688" s="7" t="s">
        <v>268</v>
      </c>
      <c r="K5688" s="17">
        <v>395001</v>
      </c>
      <c r="M5688" s="14" t="s">
        <v>6710</v>
      </c>
      <c r="N5688" s="7" t="s">
        <v>939</v>
      </c>
      <c r="O5688" s="15">
        <v>100</v>
      </c>
      <c r="P5688" s="14" t="s">
        <v>6343</v>
      </c>
      <c r="Q5688" s="7" t="s">
        <v>6711</v>
      </c>
      <c r="R5688" s="14" t="s">
        <v>6712</v>
      </c>
      <c r="T5688" s="7" t="s">
        <v>6713</v>
      </c>
      <c r="W5688" s="7" t="s">
        <v>980</v>
      </c>
      <c r="X5688" s="7" t="s">
        <v>980</v>
      </c>
      <c r="Y5688" s="7" t="s">
        <v>953</v>
      </c>
    </row>
    <row r="5689" spans="1:25" ht="75" x14ac:dyDescent="0.25">
      <c r="A5689" s="14" t="s">
        <v>6096</v>
      </c>
      <c r="B5689" s="14" t="s">
        <v>6097</v>
      </c>
      <c r="C5689" s="14" t="s">
        <v>6098</v>
      </c>
      <c r="D5689" s="14" t="s">
        <v>548</v>
      </c>
      <c r="G5689" s="14" t="s">
        <v>6099</v>
      </c>
      <c r="H5689" s="7" t="s">
        <v>9</v>
      </c>
      <c r="I5689" s="7" t="s">
        <v>277</v>
      </c>
      <c r="K5689" s="17">
        <v>400021</v>
      </c>
      <c r="M5689" s="14" t="s">
        <v>6100</v>
      </c>
      <c r="N5689" s="7" t="s">
        <v>939</v>
      </c>
      <c r="O5689" s="15">
        <v>10</v>
      </c>
      <c r="P5689" s="14" t="s">
        <v>6343</v>
      </c>
      <c r="Q5689" s="7" t="s">
        <v>6101</v>
      </c>
      <c r="W5689" s="7" t="s">
        <v>980</v>
      </c>
      <c r="X5689" s="7" t="s">
        <v>980</v>
      </c>
      <c r="Y5689" s="7" t="s">
        <v>953</v>
      </c>
    </row>
    <row r="5690" spans="1:25" ht="45" x14ac:dyDescent="0.25">
      <c r="A5690" s="14" t="s">
        <v>6102</v>
      </c>
      <c r="B5690" s="14" t="s">
        <v>6714</v>
      </c>
      <c r="D5690" s="14" t="s">
        <v>6715</v>
      </c>
      <c r="G5690" s="14" t="s">
        <v>6716</v>
      </c>
      <c r="H5690" s="7" t="s">
        <v>9</v>
      </c>
      <c r="I5690" s="7" t="s">
        <v>272</v>
      </c>
      <c r="K5690" s="17">
        <v>833201</v>
      </c>
      <c r="M5690" s="14" t="s">
        <v>6717</v>
      </c>
      <c r="N5690" s="7" t="s">
        <v>939</v>
      </c>
      <c r="O5690" s="15">
        <v>500</v>
      </c>
      <c r="P5690" s="14" t="s">
        <v>6343</v>
      </c>
      <c r="Q5690" s="7" t="s">
        <v>6718</v>
      </c>
      <c r="T5690" s="7" t="s">
        <v>6719</v>
      </c>
      <c r="W5690" s="7" t="s">
        <v>980</v>
      </c>
      <c r="X5690" s="7" t="s">
        <v>980</v>
      </c>
      <c r="Y5690" s="7" t="s">
        <v>953</v>
      </c>
    </row>
    <row r="5691" spans="1:25" ht="30" x14ac:dyDescent="0.25">
      <c r="A5691" s="14" t="s">
        <v>2611</v>
      </c>
      <c r="B5691" s="14" t="s">
        <v>1166</v>
      </c>
      <c r="D5691" s="14" t="s">
        <v>2617</v>
      </c>
      <c r="G5691" s="14" t="s">
        <v>2618</v>
      </c>
      <c r="H5691" s="7" t="s">
        <v>9</v>
      </c>
      <c r="I5691" s="7" t="s">
        <v>266</v>
      </c>
      <c r="K5691" s="17">
        <v>110007</v>
      </c>
      <c r="L5691" s="14" t="s">
        <v>2619</v>
      </c>
      <c r="N5691" s="7" t="s">
        <v>939</v>
      </c>
      <c r="O5691" s="15">
        <v>9900</v>
      </c>
      <c r="P5691" s="14" t="s">
        <v>6343</v>
      </c>
      <c r="W5691" s="7" t="s">
        <v>980</v>
      </c>
      <c r="X5691" s="7" t="s">
        <v>5835</v>
      </c>
      <c r="Y5691" s="7" t="s">
        <v>953</v>
      </c>
    </row>
    <row r="5692" spans="1:25" ht="90" x14ac:dyDescent="0.25">
      <c r="A5692" s="14" t="s">
        <v>1181</v>
      </c>
      <c r="B5692" s="14" t="s">
        <v>1387</v>
      </c>
      <c r="C5692" s="14" t="s">
        <v>6105</v>
      </c>
      <c r="D5692" s="14" t="s">
        <v>6106</v>
      </c>
      <c r="G5692" s="14" t="s">
        <v>6107</v>
      </c>
      <c r="H5692" s="7" t="s">
        <v>9</v>
      </c>
      <c r="I5692" s="7" t="s">
        <v>285</v>
      </c>
      <c r="K5692" s="17">
        <v>313331</v>
      </c>
      <c r="M5692" s="14" t="s">
        <v>6108</v>
      </c>
      <c r="N5692" s="7" t="s">
        <v>939</v>
      </c>
      <c r="O5692" s="15">
        <v>1</v>
      </c>
      <c r="P5692" s="14" t="s">
        <v>6343</v>
      </c>
      <c r="Q5692" s="7" t="s">
        <v>6109</v>
      </c>
      <c r="R5692" s="14" t="s">
        <v>6110</v>
      </c>
      <c r="W5692" s="7" t="s">
        <v>980</v>
      </c>
      <c r="X5692" s="7" t="s">
        <v>980</v>
      </c>
      <c r="Y5692" s="7" t="s">
        <v>953</v>
      </c>
    </row>
    <row r="5693" spans="1:25" ht="45" x14ac:dyDescent="0.25">
      <c r="A5693" s="14" t="s">
        <v>1181</v>
      </c>
      <c r="B5693" s="14" t="s">
        <v>6720</v>
      </c>
      <c r="C5693" s="14" t="s">
        <v>6721</v>
      </c>
      <c r="D5693" s="14" t="s">
        <v>548</v>
      </c>
      <c r="G5693" s="14" t="s">
        <v>6722</v>
      </c>
      <c r="H5693" s="7" t="s">
        <v>9</v>
      </c>
      <c r="I5693" s="7" t="s">
        <v>268</v>
      </c>
      <c r="K5693" s="17">
        <v>395017</v>
      </c>
      <c r="M5693" s="14" t="s">
        <v>6723</v>
      </c>
      <c r="N5693" s="7" t="s">
        <v>939</v>
      </c>
      <c r="O5693" s="15">
        <v>250</v>
      </c>
      <c r="P5693" s="14" t="s">
        <v>6343</v>
      </c>
      <c r="W5693" s="7" t="s">
        <v>980</v>
      </c>
      <c r="X5693" s="7" t="s">
        <v>980</v>
      </c>
      <c r="Y5693" s="7" t="s">
        <v>953</v>
      </c>
    </row>
    <row r="5694" spans="1:25" ht="45" x14ac:dyDescent="0.25">
      <c r="A5694" s="14" t="s">
        <v>2627</v>
      </c>
      <c r="B5694" s="14" t="s">
        <v>1027</v>
      </c>
      <c r="C5694" s="14" t="s">
        <v>1785</v>
      </c>
      <c r="D5694" s="14" t="s">
        <v>5204</v>
      </c>
      <c r="G5694" s="14" t="s">
        <v>5205</v>
      </c>
      <c r="H5694" s="7" t="s">
        <v>9</v>
      </c>
      <c r="I5694" s="7" t="s">
        <v>292</v>
      </c>
      <c r="K5694" s="17">
        <v>700001</v>
      </c>
      <c r="L5694" s="14" t="s">
        <v>5206</v>
      </c>
      <c r="N5694" s="7" t="s">
        <v>939</v>
      </c>
      <c r="O5694" s="15">
        <v>10</v>
      </c>
      <c r="P5694" s="14" t="s">
        <v>6343</v>
      </c>
      <c r="U5694" s="7" t="s">
        <v>5207</v>
      </c>
      <c r="W5694" s="7" t="s">
        <v>980</v>
      </c>
      <c r="X5694" s="7" t="s">
        <v>5835</v>
      </c>
      <c r="Y5694" s="7" t="s">
        <v>953</v>
      </c>
    </row>
    <row r="5695" spans="1:25" ht="45" x14ac:dyDescent="0.25">
      <c r="A5695" s="14" t="s">
        <v>1270</v>
      </c>
      <c r="B5695" s="14" t="s">
        <v>6724</v>
      </c>
      <c r="D5695" s="14" t="s">
        <v>6725</v>
      </c>
      <c r="G5695" s="14" t="s">
        <v>6726</v>
      </c>
      <c r="H5695" s="7" t="s">
        <v>9</v>
      </c>
      <c r="I5695" s="7" t="s">
        <v>994</v>
      </c>
      <c r="K5695" s="17">
        <v>505480</v>
      </c>
      <c r="M5695" s="14" t="s">
        <v>6727</v>
      </c>
      <c r="N5695" s="7" t="s">
        <v>939</v>
      </c>
      <c r="O5695" s="15">
        <v>1</v>
      </c>
      <c r="P5695" s="14" t="s">
        <v>6343</v>
      </c>
      <c r="Q5695" s="7" t="s">
        <v>6728</v>
      </c>
      <c r="R5695" s="14" t="s">
        <v>6729</v>
      </c>
      <c r="T5695" s="7" t="s">
        <v>6730</v>
      </c>
      <c r="W5695" s="7" t="s">
        <v>980</v>
      </c>
      <c r="X5695" s="7" t="s">
        <v>980</v>
      </c>
      <c r="Y5695" s="7" t="s">
        <v>953</v>
      </c>
    </row>
    <row r="5696" spans="1:25" ht="60" x14ac:dyDescent="0.25">
      <c r="A5696" s="14" t="s">
        <v>6731</v>
      </c>
      <c r="B5696" s="14" t="s">
        <v>6732</v>
      </c>
      <c r="C5696" s="14" t="s">
        <v>1314</v>
      </c>
      <c r="D5696" s="14" t="s">
        <v>6733</v>
      </c>
      <c r="G5696" s="14" t="s">
        <v>6734</v>
      </c>
      <c r="H5696" s="7" t="s">
        <v>9</v>
      </c>
      <c r="I5696" s="7" t="s">
        <v>268</v>
      </c>
      <c r="K5696" s="17">
        <v>380014</v>
      </c>
      <c r="M5696" s="14" t="s">
        <v>6735</v>
      </c>
      <c r="N5696" s="7" t="s">
        <v>939</v>
      </c>
      <c r="O5696" s="15">
        <v>50</v>
      </c>
      <c r="P5696" s="14" t="s">
        <v>6343</v>
      </c>
      <c r="Q5696" s="7" t="s">
        <v>6736</v>
      </c>
      <c r="R5696" s="14" t="s">
        <v>6737</v>
      </c>
      <c r="T5696" s="7" t="s">
        <v>6738</v>
      </c>
      <c r="U5696" s="7" t="s">
        <v>6739</v>
      </c>
      <c r="W5696" s="7" t="s">
        <v>980</v>
      </c>
      <c r="X5696" s="7" t="s">
        <v>980</v>
      </c>
      <c r="Y5696" s="7" t="s">
        <v>953</v>
      </c>
    </row>
    <row r="5697" spans="1:25" ht="30" x14ac:dyDescent="0.25">
      <c r="A5697" s="14" t="s">
        <v>6740</v>
      </c>
      <c r="D5697" s="14" t="s">
        <v>548</v>
      </c>
      <c r="G5697" s="14" t="s">
        <v>6741</v>
      </c>
      <c r="H5697" s="7" t="s">
        <v>9</v>
      </c>
      <c r="I5697" s="7" t="s">
        <v>290</v>
      </c>
      <c r="J5697" s="7" t="s">
        <v>6013</v>
      </c>
      <c r="M5697" s="14" t="s">
        <v>6742</v>
      </c>
      <c r="N5697" s="7" t="s">
        <v>939</v>
      </c>
      <c r="O5697" s="15">
        <v>600</v>
      </c>
      <c r="P5697" s="14" t="s">
        <v>6343</v>
      </c>
      <c r="W5697" s="7" t="s">
        <v>980</v>
      </c>
      <c r="X5697" s="7" t="s">
        <v>980</v>
      </c>
      <c r="Y5697" s="7" t="s">
        <v>953</v>
      </c>
    </row>
    <row r="5698" spans="1:25" ht="45" x14ac:dyDescent="0.25">
      <c r="A5698" s="14" t="s">
        <v>2648</v>
      </c>
      <c r="B5698" s="14" t="s">
        <v>2100</v>
      </c>
      <c r="C5698" s="14" t="s">
        <v>4336</v>
      </c>
      <c r="D5698" s="14" t="s">
        <v>6743</v>
      </c>
      <c r="G5698" s="14" t="s">
        <v>6744</v>
      </c>
      <c r="H5698" s="7" t="s">
        <v>9</v>
      </c>
      <c r="I5698" s="7" t="s">
        <v>277</v>
      </c>
      <c r="K5698" s="17">
        <v>411014</v>
      </c>
      <c r="M5698" s="14" t="s">
        <v>6745</v>
      </c>
      <c r="N5698" s="7" t="s">
        <v>939</v>
      </c>
      <c r="O5698" s="15">
        <v>50</v>
      </c>
      <c r="P5698" s="14" t="s">
        <v>6343</v>
      </c>
      <c r="Q5698" s="7" t="s">
        <v>6746</v>
      </c>
      <c r="T5698" s="7" t="s">
        <v>6747</v>
      </c>
      <c r="W5698" s="7" t="s">
        <v>980</v>
      </c>
      <c r="X5698" s="7" t="s">
        <v>980</v>
      </c>
      <c r="Y5698" s="7" t="s">
        <v>953</v>
      </c>
    </row>
    <row r="5699" spans="1:25" ht="60" x14ac:dyDescent="0.25">
      <c r="A5699" s="14" t="s">
        <v>6748</v>
      </c>
      <c r="B5699" s="14" t="s">
        <v>6749</v>
      </c>
      <c r="C5699" s="14" t="s">
        <v>1496</v>
      </c>
      <c r="D5699" s="14" t="s">
        <v>548</v>
      </c>
      <c r="G5699" s="14" t="s">
        <v>6750</v>
      </c>
      <c r="H5699" s="7" t="s">
        <v>9</v>
      </c>
      <c r="I5699" s="7" t="s">
        <v>277</v>
      </c>
      <c r="K5699" s="17">
        <v>421201</v>
      </c>
      <c r="M5699" s="14" t="s">
        <v>6751</v>
      </c>
      <c r="N5699" s="7" t="s">
        <v>939</v>
      </c>
      <c r="O5699" s="15">
        <v>100</v>
      </c>
      <c r="P5699" s="14" t="s">
        <v>6343</v>
      </c>
      <c r="W5699" s="7" t="s">
        <v>980</v>
      </c>
      <c r="X5699" s="7" t="s">
        <v>980</v>
      </c>
      <c r="Y5699" s="7" t="s">
        <v>953</v>
      </c>
    </row>
    <row r="5700" spans="1:25" ht="30" x14ac:dyDescent="0.25">
      <c r="A5700" s="14" t="s">
        <v>4606</v>
      </c>
      <c r="B5700" s="14" t="s">
        <v>2846</v>
      </c>
      <c r="C5700" s="14" t="s">
        <v>4388</v>
      </c>
      <c r="D5700" s="14" t="s">
        <v>4607</v>
      </c>
      <c r="G5700" s="14" t="s">
        <v>4608</v>
      </c>
      <c r="H5700" s="7" t="s">
        <v>9</v>
      </c>
      <c r="I5700" s="7" t="s">
        <v>285</v>
      </c>
      <c r="K5700" s="17">
        <v>326502</v>
      </c>
      <c r="M5700" s="14" t="s">
        <v>4609</v>
      </c>
      <c r="N5700" s="7" t="s">
        <v>939</v>
      </c>
      <c r="O5700" s="15">
        <v>21</v>
      </c>
      <c r="P5700" s="14" t="s">
        <v>6343</v>
      </c>
      <c r="Q5700" s="7" t="s">
        <v>4610</v>
      </c>
      <c r="R5700" s="14" t="s">
        <v>4611</v>
      </c>
      <c r="T5700" s="7" t="s">
        <v>4612</v>
      </c>
      <c r="W5700" s="7" t="s">
        <v>980</v>
      </c>
      <c r="X5700" s="7" t="s">
        <v>980</v>
      </c>
      <c r="Y5700" s="7" t="s">
        <v>953</v>
      </c>
    </row>
    <row r="5701" spans="1:25" ht="30" x14ac:dyDescent="0.25">
      <c r="A5701" s="14" t="s">
        <v>2656</v>
      </c>
      <c r="B5701" s="14" t="s">
        <v>1191</v>
      </c>
      <c r="D5701" s="14" t="s">
        <v>2657</v>
      </c>
      <c r="G5701" s="14" t="s">
        <v>2658</v>
      </c>
      <c r="H5701" s="7" t="s">
        <v>9</v>
      </c>
      <c r="I5701" s="7" t="s">
        <v>284</v>
      </c>
      <c r="J5701" s="7" t="s">
        <v>711</v>
      </c>
      <c r="L5701" s="14" t="s">
        <v>2659</v>
      </c>
      <c r="N5701" s="7" t="s">
        <v>939</v>
      </c>
      <c r="O5701" s="15">
        <v>870</v>
      </c>
      <c r="P5701" s="14" t="s">
        <v>6343</v>
      </c>
      <c r="W5701" s="7" t="s">
        <v>980</v>
      </c>
      <c r="X5701" s="7" t="s">
        <v>980</v>
      </c>
      <c r="Y5701" s="7" t="s">
        <v>953</v>
      </c>
    </row>
    <row r="5702" spans="1:25" ht="30" x14ac:dyDescent="0.25">
      <c r="A5702" s="14" t="s">
        <v>4616</v>
      </c>
      <c r="B5702" s="14" t="s">
        <v>1166</v>
      </c>
      <c r="D5702" s="14" t="s">
        <v>4617</v>
      </c>
      <c r="G5702" s="14" t="s">
        <v>4618</v>
      </c>
      <c r="H5702" s="7" t="s">
        <v>9</v>
      </c>
      <c r="I5702" s="7" t="s">
        <v>276</v>
      </c>
      <c r="K5702" s="17">
        <v>457770</v>
      </c>
      <c r="M5702" s="14" t="s">
        <v>4619</v>
      </c>
      <c r="N5702" s="7" t="s">
        <v>939</v>
      </c>
      <c r="O5702" s="15">
        <v>108</v>
      </c>
      <c r="P5702" s="14" t="s">
        <v>6343</v>
      </c>
      <c r="Q5702" s="7" t="s">
        <v>4620</v>
      </c>
      <c r="W5702" s="7" t="s">
        <v>980</v>
      </c>
      <c r="X5702" s="7" t="s">
        <v>980</v>
      </c>
      <c r="Y5702" s="7" t="s">
        <v>953</v>
      </c>
    </row>
    <row r="5703" spans="1:25" ht="75" x14ac:dyDescent="0.25">
      <c r="A5703" s="14" t="s">
        <v>6752</v>
      </c>
      <c r="B5703" s="14" t="s">
        <v>1166</v>
      </c>
      <c r="D5703" s="14" t="s">
        <v>548</v>
      </c>
      <c r="G5703" s="14" t="s">
        <v>6753</v>
      </c>
      <c r="H5703" s="7" t="s">
        <v>9</v>
      </c>
      <c r="I5703" s="7" t="s">
        <v>292</v>
      </c>
      <c r="K5703" s="17">
        <v>700054</v>
      </c>
      <c r="M5703" s="14" t="s">
        <v>6754</v>
      </c>
      <c r="N5703" s="7" t="s">
        <v>939</v>
      </c>
      <c r="O5703" s="15">
        <v>1000</v>
      </c>
      <c r="P5703" s="14" t="s">
        <v>6343</v>
      </c>
      <c r="W5703" s="7" t="s">
        <v>980</v>
      </c>
      <c r="X5703" s="7" t="s">
        <v>980</v>
      </c>
      <c r="Y5703" s="7" t="s">
        <v>953</v>
      </c>
    </row>
    <row r="5704" spans="1:25" ht="45" x14ac:dyDescent="0.25">
      <c r="A5704" s="14" t="s">
        <v>6114</v>
      </c>
      <c r="B5704" s="14" t="s">
        <v>5412</v>
      </c>
      <c r="C5704" s="14" t="s">
        <v>1706</v>
      </c>
      <c r="D5704" s="14" t="s">
        <v>6115</v>
      </c>
      <c r="G5704" s="14" t="s">
        <v>6116</v>
      </c>
      <c r="H5704" s="7" t="s">
        <v>9</v>
      </c>
      <c r="I5704" s="7" t="s">
        <v>268</v>
      </c>
      <c r="K5704" s="17">
        <v>387001</v>
      </c>
      <c r="M5704" s="14" t="s">
        <v>6117</v>
      </c>
      <c r="N5704" s="7" t="s">
        <v>939</v>
      </c>
      <c r="O5704" s="15">
        <v>500</v>
      </c>
      <c r="P5704" s="14" t="s">
        <v>6343</v>
      </c>
      <c r="Q5704" s="7" t="s">
        <v>6118</v>
      </c>
      <c r="T5704" s="7" t="s">
        <v>6119</v>
      </c>
      <c r="W5704" s="7" t="s">
        <v>980</v>
      </c>
      <c r="X5704" s="7" t="s">
        <v>980</v>
      </c>
      <c r="Y5704" s="7" t="s">
        <v>953</v>
      </c>
    </row>
    <row r="5705" spans="1:25" ht="45" x14ac:dyDescent="0.25">
      <c r="A5705" s="14" t="s">
        <v>5217</v>
      </c>
      <c r="B5705" s="14" t="s">
        <v>5218</v>
      </c>
      <c r="C5705" s="14" t="s">
        <v>1706</v>
      </c>
      <c r="D5705" s="14" t="s">
        <v>5219</v>
      </c>
      <c r="G5705" s="14" t="s">
        <v>5220</v>
      </c>
      <c r="H5705" s="7" t="s">
        <v>9</v>
      </c>
      <c r="I5705" s="7" t="s">
        <v>277</v>
      </c>
      <c r="K5705" s="17">
        <v>400064</v>
      </c>
      <c r="L5705" s="14" t="s">
        <v>5221</v>
      </c>
      <c r="N5705" s="7" t="s">
        <v>939</v>
      </c>
      <c r="O5705" s="15">
        <v>670</v>
      </c>
      <c r="P5705" s="14" t="s">
        <v>6343</v>
      </c>
      <c r="W5705" s="7" t="s">
        <v>980</v>
      </c>
      <c r="X5705" s="7" t="s">
        <v>980</v>
      </c>
      <c r="Y5705" s="7" t="s">
        <v>953</v>
      </c>
    </row>
    <row r="5706" spans="1:25" ht="60" x14ac:dyDescent="0.25">
      <c r="A5706" s="14" t="s">
        <v>2681</v>
      </c>
      <c r="B5706" s="14" t="s">
        <v>1764</v>
      </c>
      <c r="C5706" s="14" t="s">
        <v>2682</v>
      </c>
      <c r="D5706" s="14" t="s">
        <v>2683</v>
      </c>
      <c r="G5706" s="14" t="s">
        <v>2684</v>
      </c>
      <c r="H5706" s="7" t="s">
        <v>9</v>
      </c>
      <c r="I5706" s="7" t="s">
        <v>277</v>
      </c>
      <c r="K5706" s="17">
        <v>421003</v>
      </c>
      <c r="M5706" s="14" t="s">
        <v>2685</v>
      </c>
      <c r="N5706" s="7" t="s">
        <v>939</v>
      </c>
      <c r="O5706" s="15">
        <v>20</v>
      </c>
      <c r="P5706" s="14" t="s">
        <v>6343</v>
      </c>
      <c r="Q5706" s="7" t="s">
        <v>2686</v>
      </c>
      <c r="W5706" s="7" t="s">
        <v>980</v>
      </c>
      <c r="X5706" s="7" t="s">
        <v>980</v>
      </c>
      <c r="Y5706" s="7" t="s">
        <v>953</v>
      </c>
    </row>
    <row r="5707" spans="1:25" ht="30" x14ac:dyDescent="0.25">
      <c r="A5707" s="14" t="s">
        <v>4947</v>
      </c>
      <c r="B5707" s="14" t="s">
        <v>6755</v>
      </c>
      <c r="D5707" s="14" t="s">
        <v>548</v>
      </c>
      <c r="G5707" s="14" t="s">
        <v>6756</v>
      </c>
      <c r="H5707" s="7" t="s">
        <v>9</v>
      </c>
      <c r="I5707" s="7" t="s">
        <v>994</v>
      </c>
      <c r="K5707" s="17">
        <v>504201</v>
      </c>
      <c r="M5707" s="14" t="s">
        <v>6757</v>
      </c>
      <c r="N5707" s="7" t="s">
        <v>939</v>
      </c>
      <c r="O5707" s="15">
        <v>20</v>
      </c>
      <c r="P5707" s="14" t="s">
        <v>6343</v>
      </c>
      <c r="W5707" s="7" t="s">
        <v>980</v>
      </c>
      <c r="X5707" s="7" t="s">
        <v>980</v>
      </c>
      <c r="Y5707" s="7" t="s">
        <v>953</v>
      </c>
    </row>
    <row r="5708" spans="1:25" ht="30" x14ac:dyDescent="0.25">
      <c r="A5708" s="14" t="s">
        <v>5661</v>
      </c>
      <c r="D5708" s="14" t="s">
        <v>5662</v>
      </c>
      <c r="G5708" s="14" t="s">
        <v>5663</v>
      </c>
      <c r="H5708" s="7" t="s">
        <v>9</v>
      </c>
      <c r="I5708" s="7" t="s">
        <v>287</v>
      </c>
      <c r="K5708" s="17">
        <v>627431</v>
      </c>
      <c r="M5708" s="14" t="s">
        <v>5664</v>
      </c>
      <c r="N5708" s="7" t="s">
        <v>939</v>
      </c>
      <c r="O5708" s="15">
        <v>5</v>
      </c>
      <c r="P5708" s="14" t="s">
        <v>6343</v>
      </c>
      <c r="Q5708" s="7" t="s">
        <v>5665</v>
      </c>
      <c r="T5708" s="7" t="s">
        <v>5666</v>
      </c>
      <c r="W5708" s="7" t="s">
        <v>980</v>
      </c>
      <c r="X5708" s="7" t="s">
        <v>980</v>
      </c>
      <c r="Y5708" s="7" t="s">
        <v>953</v>
      </c>
    </row>
    <row r="5709" spans="1:25" ht="60" x14ac:dyDescent="0.25">
      <c r="A5709" s="14" t="s">
        <v>6758</v>
      </c>
      <c r="B5709" s="14" t="s">
        <v>6759</v>
      </c>
      <c r="D5709" s="14" t="s">
        <v>6760</v>
      </c>
      <c r="G5709" s="14" t="s">
        <v>6761</v>
      </c>
      <c r="H5709" s="7" t="s">
        <v>9</v>
      </c>
      <c r="I5709" s="7" t="s">
        <v>285</v>
      </c>
      <c r="K5709" s="17">
        <v>321205</v>
      </c>
      <c r="M5709" s="14" t="s">
        <v>6762</v>
      </c>
      <c r="N5709" s="7" t="s">
        <v>939</v>
      </c>
      <c r="O5709" s="15">
        <v>9</v>
      </c>
      <c r="P5709" s="14" t="s">
        <v>6343</v>
      </c>
      <c r="Q5709" s="7" t="s">
        <v>6763</v>
      </c>
      <c r="R5709" s="14" t="s">
        <v>6764</v>
      </c>
      <c r="W5709" s="7" t="s">
        <v>980</v>
      </c>
      <c r="X5709" s="7" t="s">
        <v>980</v>
      </c>
      <c r="Y5709" s="7" t="s">
        <v>953</v>
      </c>
    </row>
    <row r="5710" spans="1:25" ht="45" x14ac:dyDescent="0.25">
      <c r="A5710" s="14" t="s">
        <v>2000</v>
      </c>
      <c r="B5710" s="14" t="s">
        <v>4621</v>
      </c>
      <c r="C5710" s="14" t="s">
        <v>4622</v>
      </c>
      <c r="D5710" s="14" t="s">
        <v>4623</v>
      </c>
      <c r="G5710" s="14" t="s">
        <v>4624</v>
      </c>
      <c r="H5710" s="7" t="s">
        <v>9</v>
      </c>
      <c r="I5710" s="7" t="s">
        <v>258</v>
      </c>
      <c r="K5710" s="17">
        <v>517325</v>
      </c>
      <c r="L5710" s="14" t="s">
        <v>4625</v>
      </c>
      <c r="N5710" s="7" t="s">
        <v>939</v>
      </c>
      <c r="O5710" s="15">
        <v>30</v>
      </c>
      <c r="P5710" s="14" t="s">
        <v>6343</v>
      </c>
      <c r="W5710" s="7" t="s">
        <v>980</v>
      </c>
      <c r="X5710" s="7" t="s">
        <v>980</v>
      </c>
      <c r="Y5710" s="7" t="s">
        <v>953</v>
      </c>
    </row>
    <row r="5711" spans="1:25" ht="45" x14ac:dyDescent="0.25">
      <c r="A5711" s="14" t="s">
        <v>2000</v>
      </c>
      <c r="B5711" s="14" t="s">
        <v>6765</v>
      </c>
      <c r="D5711" s="14" t="s">
        <v>6766</v>
      </c>
      <c r="G5711" s="14" t="s">
        <v>6767</v>
      </c>
      <c r="H5711" s="7" t="s">
        <v>9</v>
      </c>
      <c r="I5711" s="7" t="s">
        <v>274</v>
      </c>
      <c r="K5711" s="17">
        <v>695008</v>
      </c>
      <c r="M5711" s="14" t="s">
        <v>6768</v>
      </c>
      <c r="N5711" s="7" t="s">
        <v>939</v>
      </c>
      <c r="O5711" s="15">
        <v>100</v>
      </c>
      <c r="P5711" s="14" t="s">
        <v>6343</v>
      </c>
      <c r="Q5711" s="7" t="s">
        <v>6769</v>
      </c>
      <c r="R5711" s="14" t="s">
        <v>6770</v>
      </c>
      <c r="T5711" s="7" t="s">
        <v>6766</v>
      </c>
      <c r="W5711" s="7" t="s">
        <v>980</v>
      </c>
      <c r="X5711" s="7" t="s">
        <v>980</v>
      </c>
      <c r="Y5711" s="7" t="s">
        <v>953</v>
      </c>
    </row>
    <row r="5712" spans="1:25" ht="60" x14ac:dyDescent="0.25">
      <c r="A5712" s="14" t="s">
        <v>2695</v>
      </c>
      <c r="B5712" s="14" t="s">
        <v>1027</v>
      </c>
      <c r="C5712" s="14" t="s">
        <v>2696</v>
      </c>
      <c r="D5712" s="14" t="s">
        <v>2697</v>
      </c>
      <c r="G5712" s="14" t="s">
        <v>2698</v>
      </c>
      <c r="H5712" s="7" t="s">
        <v>9</v>
      </c>
      <c r="I5712" s="7" t="s">
        <v>292</v>
      </c>
      <c r="K5712" s="17">
        <v>721101</v>
      </c>
      <c r="M5712" s="14" t="s">
        <v>2699</v>
      </c>
      <c r="N5712" s="7" t="s">
        <v>939</v>
      </c>
      <c r="O5712" s="15">
        <v>100</v>
      </c>
      <c r="P5712" s="14" t="s">
        <v>6343</v>
      </c>
      <c r="Q5712" s="7" t="s">
        <v>2700</v>
      </c>
      <c r="R5712" s="14" t="s">
        <v>2701</v>
      </c>
      <c r="T5712" s="7" t="s">
        <v>2702</v>
      </c>
      <c r="W5712" s="7" t="s">
        <v>980</v>
      </c>
      <c r="X5712" s="7" t="s">
        <v>980</v>
      </c>
      <c r="Y5712" s="7" t="s">
        <v>953</v>
      </c>
    </row>
    <row r="5713" spans="1:25" ht="45" x14ac:dyDescent="0.25">
      <c r="A5713" s="14" t="s">
        <v>2715</v>
      </c>
      <c r="B5713" s="14" t="s">
        <v>1039</v>
      </c>
      <c r="C5713" s="14" t="s">
        <v>2716</v>
      </c>
      <c r="D5713" s="14" t="s">
        <v>2717</v>
      </c>
      <c r="G5713" s="14" t="s">
        <v>2718</v>
      </c>
      <c r="H5713" s="7" t="s">
        <v>9</v>
      </c>
      <c r="I5713" s="7" t="s">
        <v>268</v>
      </c>
      <c r="K5713" s="17">
        <v>395004</v>
      </c>
      <c r="L5713" s="14" t="s">
        <v>2719</v>
      </c>
      <c r="N5713" s="7" t="s">
        <v>939</v>
      </c>
      <c r="O5713" s="15">
        <v>1500</v>
      </c>
      <c r="P5713" s="14" t="s">
        <v>6343</v>
      </c>
      <c r="U5713" s="7" t="s">
        <v>2720</v>
      </c>
      <c r="W5713" s="7" t="s">
        <v>980</v>
      </c>
      <c r="X5713" s="7" t="s">
        <v>5835</v>
      </c>
      <c r="Y5713" s="7" t="s">
        <v>953</v>
      </c>
    </row>
    <row r="5714" spans="1:25" ht="30" x14ac:dyDescent="0.25">
      <c r="A5714" s="14" t="s">
        <v>2721</v>
      </c>
      <c r="B5714" s="14" t="s">
        <v>987</v>
      </c>
      <c r="D5714" s="14" t="s">
        <v>548</v>
      </c>
      <c r="G5714" s="14" t="s">
        <v>6771</v>
      </c>
      <c r="H5714" s="7" t="s">
        <v>9</v>
      </c>
      <c r="I5714" s="7" t="s">
        <v>266</v>
      </c>
      <c r="K5714" s="17">
        <v>110041</v>
      </c>
      <c r="M5714" s="14" t="s">
        <v>6772</v>
      </c>
      <c r="N5714" s="7" t="s">
        <v>939</v>
      </c>
      <c r="O5714" s="15">
        <v>200</v>
      </c>
      <c r="P5714" s="14" t="s">
        <v>6343</v>
      </c>
      <c r="Q5714" s="7" t="s">
        <v>6773</v>
      </c>
      <c r="R5714" s="14" t="s">
        <v>6774</v>
      </c>
      <c r="W5714" s="7" t="s">
        <v>980</v>
      </c>
      <c r="X5714" s="7" t="s">
        <v>980</v>
      </c>
      <c r="Y5714" s="7" t="s">
        <v>953</v>
      </c>
    </row>
    <row r="5715" spans="1:25" ht="30" x14ac:dyDescent="0.25">
      <c r="A5715" s="14" t="s">
        <v>1700</v>
      </c>
      <c r="B5715" s="14" t="s">
        <v>1027</v>
      </c>
      <c r="C5715" s="14" t="s">
        <v>3083</v>
      </c>
      <c r="D5715" s="14" t="s">
        <v>5674</v>
      </c>
      <c r="G5715" s="14" t="s">
        <v>5675</v>
      </c>
      <c r="H5715" s="7" t="s">
        <v>9</v>
      </c>
      <c r="I5715" s="7" t="s">
        <v>291</v>
      </c>
      <c r="J5715" s="7" t="s">
        <v>3456</v>
      </c>
      <c r="M5715" s="14" t="s">
        <v>5676</v>
      </c>
      <c r="N5715" s="7" t="s">
        <v>939</v>
      </c>
      <c r="O5715" s="15">
        <v>1</v>
      </c>
      <c r="P5715" s="14" t="s">
        <v>6343</v>
      </c>
      <c r="Q5715" s="7" t="s">
        <v>5677</v>
      </c>
      <c r="R5715" s="14" t="s">
        <v>5678</v>
      </c>
      <c r="T5715" s="7" t="s">
        <v>5679</v>
      </c>
      <c r="W5715" s="7" t="s">
        <v>980</v>
      </c>
      <c r="X5715" s="7" t="s">
        <v>980</v>
      </c>
      <c r="Y5715" s="7" t="s">
        <v>953</v>
      </c>
    </row>
    <row r="5716" spans="1:25" ht="30" x14ac:dyDescent="0.25">
      <c r="A5716" s="14" t="s">
        <v>2563</v>
      </c>
      <c r="B5716" s="14" t="s">
        <v>1027</v>
      </c>
      <c r="C5716" s="14" t="s">
        <v>5228</v>
      </c>
      <c r="D5716" s="14" t="s">
        <v>5229</v>
      </c>
      <c r="G5716" s="14" t="s">
        <v>5230</v>
      </c>
      <c r="H5716" s="7" t="s">
        <v>9</v>
      </c>
      <c r="I5716" s="7" t="s">
        <v>285</v>
      </c>
      <c r="K5716" s="17">
        <v>326502</v>
      </c>
      <c r="M5716" s="14" t="s">
        <v>5231</v>
      </c>
      <c r="N5716" s="7" t="s">
        <v>939</v>
      </c>
      <c r="O5716" s="15">
        <v>150</v>
      </c>
      <c r="P5716" s="14" t="s">
        <v>6343</v>
      </c>
      <c r="Q5716" s="7" t="s">
        <v>5232</v>
      </c>
      <c r="W5716" s="7" t="s">
        <v>980</v>
      </c>
      <c r="X5716" s="7" t="s">
        <v>980</v>
      </c>
      <c r="Y5716" s="7" t="s">
        <v>953</v>
      </c>
    </row>
    <row r="5717" spans="1:25" ht="60" x14ac:dyDescent="0.25">
      <c r="A5717" s="14" t="s">
        <v>2563</v>
      </c>
      <c r="B5717" s="14" t="s">
        <v>2751</v>
      </c>
      <c r="C5717" s="14" t="s">
        <v>1157</v>
      </c>
      <c r="D5717" s="14" t="s">
        <v>2752</v>
      </c>
      <c r="G5717" s="14" t="s">
        <v>2753</v>
      </c>
      <c r="H5717" s="7" t="s">
        <v>9</v>
      </c>
      <c r="I5717" s="7" t="s">
        <v>290</v>
      </c>
      <c r="J5717" s="7" t="s">
        <v>1522</v>
      </c>
      <c r="M5717" s="14" t="s">
        <v>2754</v>
      </c>
      <c r="N5717" s="7" t="s">
        <v>939</v>
      </c>
      <c r="O5717" s="15">
        <v>300</v>
      </c>
      <c r="P5717" s="14" t="s">
        <v>6343</v>
      </c>
      <c r="Q5717" s="7" t="s">
        <v>2755</v>
      </c>
      <c r="W5717" s="7" t="s">
        <v>980</v>
      </c>
      <c r="X5717" s="7" t="s">
        <v>980</v>
      </c>
      <c r="Y5717" s="7" t="s">
        <v>953</v>
      </c>
    </row>
    <row r="5718" spans="1:25" ht="30" x14ac:dyDescent="0.25">
      <c r="A5718" s="14" t="s">
        <v>2763</v>
      </c>
      <c r="B5718" s="14" t="s">
        <v>1365</v>
      </c>
      <c r="C5718" s="14" t="s">
        <v>4644</v>
      </c>
      <c r="D5718" s="14" t="s">
        <v>4645</v>
      </c>
      <c r="G5718" s="14" t="s">
        <v>4646</v>
      </c>
      <c r="H5718" s="7" t="s">
        <v>9</v>
      </c>
      <c r="I5718" s="7" t="s">
        <v>273</v>
      </c>
      <c r="K5718" s="17">
        <v>560053</v>
      </c>
      <c r="L5718" s="14" t="s">
        <v>4647</v>
      </c>
      <c r="N5718" s="7" t="s">
        <v>939</v>
      </c>
      <c r="O5718" s="15">
        <v>20</v>
      </c>
      <c r="P5718" s="14" t="s">
        <v>6343</v>
      </c>
      <c r="Q5718" s="7" t="s">
        <v>4648</v>
      </c>
      <c r="W5718" s="7" t="s">
        <v>980</v>
      </c>
      <c r="X5718" s="7" t="s">
        <v>980</v>
      </c>
      <c r="Y5718" s="7" t="s">
        <v>953</v>
      </c>
    </row>
    <row r="5719" spans="1:25" ht="60" x14ac:dyDescent="0.25">
      <c r="A5719" s="14" t="s">
        <v>2763</v>
      </c>
      <c r="B5719" s="14" t="s">
        <v>1166</v>
      </c>
      <c r="D5719" s="14" t="s">
        <v>6775</v>
      </c>
      <c r="G5719" s="14" t="s">
        <v>6776</v>
      </c>
      <c r="H5719" s="7" t="s">
        <v>9</v>
      </c>
      <c r="I5719" s="7" t="s">
        <v>273</v>
      </c>
      <c r="J5719" s="7" t="s">
        <v>506</v>
      </c>
      <c r="L5719" s="14" t="s">
        <v>6777</v>
      </c>
      <c r="N5719" s="7" t="s">
        <v>939</v>
      </c>
      <c r="O5719" s="15">
        <v>1500</v>
      </c>
      <c r="P5719" s="14" t="s">
        <v>6343</v>
      </c>
      <c r="W5719" s="7" t="s">
        <v>980</v>
      </c>
      <c r="X5719" s="7" t="s">
        <v>980</v>
      </c>
      <c r="Y5719" s="7" t="s">
        <v>953</v>
      </c>
    </row>
    <row r="5720" spans="1:25" ht="45" x14ac:dyDescent="0.25">
      <c r="A5720" s="14" t="s">
        <v>2763</v>
      </c>
      <c r="B5720" s="14" t="s">
        <v>1027</v>
      </c>
      <c r="D5720" s="14" t="s">
        <v>548</v>
      </c>
      <c r="G5720" s="14" t="s">
        <v>6778</v>
      </c>
      <c r="H5720" s="7" t="s">
        <v>9</v>
      </c>
      <c r="I5720" s="7" t="s">
        <v>290</v>
      </c>
      <c r="J5720" s="7" t="s">
        <v>6779</v>
      </c>
      <c r="M5720" s="14" t="s">
        <v>6780</v>
      </c>
      <c r="N5720" s="7" t="s">
        <v>939</v>
      </c>
      <c r="O5720" s="15">
        <v>10</v>
      </c>
      <c r="P5720" s="14" t="s">
        <v>6343</v>
      </c>
      <c r="W5720" s="7" t="s">
        <v>980</v>
      </c>
      <c r="X5720" s="7" t="s">
        <v>980</v>
      </c>
      <c r="Y5720" s="7" t="s">
        <v>953</v>
      </c>
    </row>
    <row r="5721" spans="1:25" ht="45" x14ac:dyDescent="0.25">
      <c r="A5721" s="14" t="s">
        <v>6127</v>
      </c>
      <c r="B5721" s="14" t="s">
        <v>4675</v>
      </c>
      <c r="C5721" s="14" t="s">
        <v>6128</v>
      </c>
      <c r="D5721" s="14" t="s">
        <v>548</v>
      </c>
      <c r="G5721" s="14" t="s">
        <v>6129</v>
      </c>
      <c r="H5721" s="7" t="s">
        <v>9</v>
      </c>
      <c r="I5721" s="7" t="s">
        <v>277</v>
      </c>
      <c r="K5721" s="17">
        <v>413507</v>
      </c>
      <c r="M5721" s="14" t="s">
        <v>6130</v>
      </c>
      <c r="N5721" s="7" t="s">
        <v>939</v>
      </c>
      <c r="O5721" s="15">
        <v>1</v>
      </c>
      <c r="P5721" s="14" t="s">
        <v>6343</v>
      </c>
      <c r="W5721" s="7" t="s">
        <v>980</v>
      </c>
      <c r="X5721" s="7" t="s">
        <v>980</v>
      </c>
      <c r="Y5721" s="7" t="s">
        <v>953</v>
      </c>
    </row>
    <row r="5722" spans="1:25" ht="60" x14ac:dyDescent="0.25">
      <c r="A5722" s="14" t="s">
        <v>2775</v>
      </c>
      <c r="B5722" s="14" t="s">
        <v>1027</v>
      </c>
      <c r="C5722" s="14" t="s">
        <v>1632</v>
      </c>
      <c r="D5722" s="14" t="s">
        <v>6781</v>
      </c>
      <c r="G5722" s="14" t="s">
        <v>6782</v>
      </c>
      <c r="H5722" s="7" t="s">
        <v>9</v>
      </c>
      <c r="I5722" s="7" t="s">
        <v>284</v>
      </c>
      <c r="K5722" s="17">
        <v>151203</v>
      </c>
      <c r="M5722" s="14" t="s">
        <v>6783</v>
      </c>
      <c r="N5722" s="7" t="s">
        <v>939</v>
      </c>
      <c r="O5722" s="15">
        <v>70</v>
      </c>
      <c r="P5722" s="14" t="s">
        <v>6343</v>
      </c>
      <c r="Q5722" s="7" t="s">
        <v>6784</v>
      </c>
      <c r="R5722" s="14" t="s">
        <v>6785</v>
      </c>
      <c r="T5722" s="7" t="s">
        <v>6786</v>
      </c>
      <c r="W5722" s="7" t="s">
        <v>980</v>
      </c>
      <c r="X5722" s="7" t="s">
        <v>980</v>
      </c>
      <c r="Y5722" s="7" t="s">
        <v>953</v>
      </c>
    </row>
    <row r="5723" spans="1:25" ht="30" x14ac:dyDescent="0.25">
      <c r="A5723" s="14" t="s">
        <v>6138</v>
      </c>
      <c r="B5723" s="14" t="s">
        <v>1051</v>
      </c>
      <c r="D5723" s="14" t="s">
        <v>548</v>
      </c>
      <c r="G5723" s="14" t="s">
        <v>6139</v>
      </c>
      <c r="H5723" s="7" t="s">
        <v>9</v>
      </c>
      <c r="I5723" s="7" t="s">
        <v>287</v>
      </c>
      <c r="K5723" s="17">
        <v>625531</v>
      </c>
      <c r="M5723" s="14" t="s">
        <v>6140</v>
      </c>
      <c r="N5723" s="7" t="s">
        <v>939</v>
      </c>
      <c r="O5723" s="15">
        <v>350</v>
      </c>
      <c r="P5723" s="14" t="s">
        <v>6343</v>
      </c>
      <c r="W5723" s="7" t="s">
        <v>980</v>
      </c>
      <c r="X5723" s="7" t="s">
        <v>980</v>
      </c>
      <c r="Y5723" s="7" t="s">
        <v>953</v>
      </c>
    </row>
    <row r="5724" spans="1:25" ht="45" x14ac:dyDescent="0.25">
      <c r="A5724" s="14" t="s">
        <v>4665</v>
      </c>
      <c r="B5724" s="14" t="s">
        <v>4666</v>
      </c>
      <c r="C5724" s="14" t="s">
        <v>4667</v>
      </c>
      <c r="D5724" s="14" t="s">
        <v>4668</v>
      </c>
      <c r="G5724" s="14" t="s">
        <v>4669</v>
      </c>
      <c r="H5724" s="7" t="s">
        <v>9</v>
      </c>
      <c r="I5724" s="7" t="s">
        <v>277</v>
      </c>
      <c r="K5724" s="17">
        <v>400004</v>
      </c>
      <c r="L5724" s="14" t="s">
        <v>4670</v>
      </c>
      <c r="N5724" s="7" t="s">
        <v>939</v>
      </c>
      <c r="O5724" s="15">
        <v>1300</v>
      </c>
      <c r="P5724" s="14" t="s">
        <v>6343</v>
      </c>
      <c r="U5724" s="7" t="s">
        <v>4671</v>
      </c>
      <c r="W5724" s="7" t="s">
        <v>980</v>
      </c>
      <c r="X5724" s="7" t="s">
        <v>980</v>
      </c>
      <c r="Y5724" s="7" t="s">
        <v>953</v>
      </c>
    </row>
    <row r="5725" spans="1:25" ht="60" x14ac:dyDescent="0.25">
      <c r="A5725" s="14" t="s">
        <v>1740</v>
      </c>
      <c r="B5725" s="14" t="s">
        <v>2814</v>
      </c>
      <c r="C5725" s="14" t="s">
        <v>2815</v>
      </c>
      <c r="D5725" s="14" t="s">
        <v>2816</v>
      </c>
      <c r="G5725" s="14" t="s">
        <v>2817</v>
      </c>
      <c r="H5725" s="7" t="s">
        <v>9</v>
      </c>
      <c r="I5725" s="7" t="s">
        <v>285</v>
      </c>
      <c r="K5725" s="17">
        <v>326502</v>
      </c>
      <c r="L5725" s="14" t="s">
        <v>2818</v>
      </c>
      <c r="N5725" s="7" t="s">
        <v>939</v>
      </c>
      <c r="O5725" s="15">
        <v>10</v>
      </c>
      <c r="P5725" s="14" t="s">
        <v>6343</v>
      </c>
      <c r="W5725" s="7" t="s">
        <v>980</v>
      </c>
      <c r="X5725" s="7" t="s">
        <v>5835</v>
      </c>
      <c r="Y5725" s="7" t="s">
        <v>953</v>
      </c>
    </row>
    <row r="5726" spans="1:25" ht="30" x14ac:dyDescent="0.25">
      <c r="A5726" s="14" t="s">
        <v>6787</v>
      </c>
      <c r="B5726" s="14" t="s">
        <v>6788</v>
      </c>
      <c r="C5726" s="14" t="s">
        <v>6789</v>
      </c>
      <c r="D5726" s="14" t="s">
        <v>6790</v>
      </c>
      <c r="G5726" s="14" t="s">
        <v>6791</v>
      </c>
      <c r="H5726" s="7" t="s">
        <v>9</v>
      </c>
      <c r="I5726" s="7" t="s">
        <v>268</v>
      </c>
      <c r="K5726" s="17">
        <v>380001</v>
      </c>
      <c r="M5726" s="14" t="s">
        <v>6792</v>
      </c>
      <c r="N5726" s="7" t="s">
        <v>939</v>
      </c>
      <c r="O5726" s="15">
        <v>1000</v>
      </c>
      <c r="P5726" s="14" t="s">
        <v>6343</v>
      </c>
      <c r="Q5726" s="7" t="s">
        <v>6793</v>
      </c>
      <c r="T5726" s="7" t="s">
        <v>6794</v>
      </c>
      <c r="W5726" s="7" t="s">
        <v>980</v>
      </c>
      <c r="X5726" s="7" t="s">
        <v>980</v>
      </c>
      <c r="Y5726" s="7" t="s">
        <v>953</v>
      </c>
    </row>
    <row r="5727" spans="1:25" ht="45" x14ac:dyDescent="0.25">
      <c r="A5727" s="14" t="s">
        <v>4675</v>
      </c>
      <c r="B5727" s="14" t="s">
        <v>4676</v>
      </c>
      <c r="C5727" s="14" t="s">
        <v>4677</v>
      </c>
      <c r="D5727" s="14" t="s">
        <v>4678</v>
      </c>
      <c r="G5727" s="14" t="s">
        <v>4679</v>
      </c>
      <c r="H5727" s="7" t="s">
        <v>9</v>
      </c>
      <c r="I5727" s="7" t="s">
        <v>273</v>
      </c>
      <c r="K5727" s="17">
        <v>560002</v>
      </c>
      <c r="M5727" s="14" t="s">
        <v>4680</v>
      </c>
      <c r="N5727" s="7" t="s">
        <v>939</v>
      </c>
      <c r="O5727" s="15">
        <v>10</v>
      </c>
      <c r="P5727" s="14" t="s">
        <v>6343</v>
      </c>
      <c r="Q5727" s="7" t="s">
        <v>4681</v>
      </c>
      <c r="W5727" s="7" t="s">
        <v>980</v>
      </c>
      <c r="X5727" s="7" t="s">
        <v>980</v>
      </c>
      <c r="Y5727" s="7" t="s">
        <v>953</v>
      </c>
    </row>
    <row r="5728" spans="1:25" ht="30" x14ac:dyDescent="0.25">
      <c r="A5728" s="14" t="s">
        <v>6795</v>
      </c>
      <c r="B5728" s="14" t="s">
        <v>1898</v>
      </c>
      <c r="C5728" s="14" t="s">
        <v>1706</v>
      </c>
      <c r="D5728" s="14" t="s">
        <v>6796</v>
      </c>
      <c r="G5728" s="14" t="s">
        <v>6797</v>
      </c>
      <c r="H5728" s="7" t="s">
        <v>9</v>
      </c>
      <c r="I5728" s="7" t="s">
        <v>268</v>
      </c>
      <c r="K5728" s="17">
        <v>388210</v>
      </c>
      <c r="M5728" s="14" t="s">
        <v>6798</v>
      </c>
      <c r="N5728" s="7" t="s">
        <v>939</v>
      </c>
      <c r="O5728" s="15">
        <v>200</v>
      </c>
      <c r="P5728" s="14" t="s">
        <v>6343</v>
      </c>
      <c r="Q5728" s="7" t="s">
        <v>6799</v>
      </c>
      <c r="U5728" s="7" t="s">
        <v>6800</v>
      </c>
      <c r="W5728" s="7" t="s">
        <v>980</v>
      </c>
      <c r="X5728" s="7" t="s">
        <v>980</v>
      </c>
      <c r="Y5728" s="7" t="s">
        <v>953</v>
      </c>
    </row>
    <row r="5729" spans="1:25" ht="30" x14ac:dyDescent="0.25">
      <c r="A5729" s="14" t="s">
        <v>2854</v>
      </c>
      <c r="B5729" s="14" t="s">
        <v>2855</v>
      </c>
      <c r="D5729" s="14" t="s">
        <v>548</v>
      </c>
      <c r="G5729" s="14" t="s">
        <v>2856</v>
      </c>
      <c r="H5729" s="7" t="s">
        <v>9</v>
      </c>
      <c r="I5729" s="7" t="s">
        <v>276</v>
      </c>
      <c r="K5729" s="17">
        <v>462001</v>
      </c>
      <c r="M5729" s="14" t="s">
        <v>2857</v>
      </c>
      <c r="N5729" s="7" t="s">
        <v>939</v>
      </c>
      <c r="O5729" s="15">
        <v>1430</v>
      </c>
      <c r="P5729" s="14" t="s">
        <v>6343</v>
      </c>
      <c r="Q5729" s="7" t="s">
        <v>2858</v>
      </c>
      <c r="W5729" s="7" t="s">
        <v>980</v>
      </c>
      <c r="X5729" s="7" t="s">
        <v>980</v>
      </c>
      <c r="Y5729" s="7" t="s">
        <v>953</v>
      </c>
    </row>
    <row r="5730" spans="1:25" ht="30" x14ac:dyDescent="0.25">
      <c r="A5730" s="14" t="s">
        <v>2603</v>
      </c>
      <c r="B5730" s="14" t="s">
        <v>1128</v>
      </c>
      <c r="D5730" s="14" t="s">
        <v>6801</v>
      </c>
      <c r="G5730" s="14" t="s">
        <v>6802</v>
      </c>
      <c r="H5730" s="7" t="s">
        <v>9</v>
      </c>
      <c r="I5730" s="7" t="s">
        <v>290</v>
      </c>
      <c r="J5730" s="7" t="s">
        <v>4003</v>
      </c>
      <c r="M5730" s="14" t="s">
        <v>6803</v>
      </c>
      <c r="N5730" s="7" t="s">
        <v>939</v>
      </c>
      <c r="O5730" s="15">
        <v>200</v>
      </c>
      <c r="P5730" s="14" t="s">
        <v>6343</v>
      </c>
      <c r="Q5730" s="7" t="s">
        <v>6804</v>
      </c>
      <c r="U5730" s="7" t="s">
        <v>6801</v>
      </c>
      <c r="W5730" s="7" t="s">
        <v>980</v>
      </c>
      <c r="X5730" s="7" t="s">
        <v>980</v>
      </c>
      <c r="Y5730" s="7" t="s">
        <v>953</v>
      </c>
    </row>
    <row r="5731" spans="1:25" ht="45" x14ac:dyDescent="0.25">
      <c r="A5731" s="14" t="s">
        <v>2878</v>
      </c>
      <c r="B5731" s="14" t="s">
        <v>1400</v>
      </c>
      <c r="C5731" s="14" t="s">
        <v>1420</v>
      </c>
      <c r="D5731" s="14" t="s">
        <v>2879</v>
      </c>
      <c r="G5731" s="14" t="s">
        <v>2880</v>
      </c>
      <c r="H5731" s="7" t="s">
        <v>9</v>
      </c>
      <c r="I5731" s="7" t="s">
        <v>268</v>
      </c>
      <c r="K5731" s="17">
        <v>380001</v>
      </c>
      <c r="L5731" s="14" t="s">
        <v>2881</v>
      </c>
      <c r="N5731" s="7" t="s">
        <v>939</v>
      </c>
      <c r="O5731" s="15">
        <v>1500</v>
      </c>
      <c r="P5731" s="14" t="s">
        <v>6343</v>
      </c>
      <c r="W5731" s="7" t="s">
        <v>980</v>
      </c>
      <c r="X5731" s="7" t="s">
        <v>5835</v>
      </c>
      <c r="Y5731" s="7" t="s">
        <v>953</v>
      </c>
    </row>
    <row r="5732" spans="1:25" ht="30" x14ac:dyDescent="0.25">
      <c r="A5732" s="14" t="s">
        <v>5682</v>
      </c>
      <c r="B5732" s="14" t="s">
        <v>6805</v>
      </c>
      <c r="D5732" s="14" t="s">
        <v>548</v>
      </c>
      <c r="G5732" s="14" t="s">
        <v>6806</v>
      </c>
      <c r="H5732" s="7" t="s">
        <v>9</v>
      </c>
      <c r="I5732" s="7" t="s">
        <v>269</v>
      </c>
      <c r="K5732" s="17">
        <v>126125</v>
      </c>
      <c r="M5732" s="14" t="s">
        <v>6807</v>
      </c>
      <c r="N5732" s="7" t="s">
        <v>939</v>
      </c>
      <c r="O5732" s="15">
        <v>35</v>
      </c>
      <c r="P5732" s="14" t="s">
        <v>6343</v>
      </c>
      <c r="W5732" s="7" t="s">
        <v>980</v>
      </c>
      <c r="X5732" s="7" t="s">
        <v>980</v>
      </c>
      <c r="Y5732" s="7" t="s">
        <v>953</v>
      </c>
    </row>
    <row r="5733" spans="1:25" ht="60" x14ac:dyDescent="0.25">
      <c r="A5733" s="14" t="s">
        <v>1382</v>
      </c>
      <c r="B5733" s="14" t="s">
        <v>987</v>
      </c>
      <c r="D5733" s="14" t="s">
        <v>6808</v>
      </c>
      <c r="G5733" s="14" t="s">
        <v>6809</v>
      </c>
      <c r="H5733" s="7" t="s">
        <v>9</v>
      </c>
      <c r="I5733" s="7" t="s">
        <v>290</v>
      </c>
      <c r="J5733" s="7" t="s">
        <v>1648</v>
      </c>
      <c r="M5733" s="14" t="s">
        <v>6810</v>
      </c>
      <c r="N5733" s="7" t="s">
        <v>939</v>
      </c>
      <c r="O5733" s="15">
        <v>100</v>
      </c>
      <c r="P5733" s="14" t="s">
        <v>6343</v>
      </c>
      <c r="Q5733" s="7" t="s">
        <v>6811</v>
      </c>
      <c r="R5733" s="14" t="s">
        <v>6812</v>
      </c>
      <c r="T5733" s="7" t="s">
        <v>6808</v>
      </c>
      <c r="W5733" s="7" t="s">
        <v>980</v>
      </c>
      <c r="X5733" s="7" t="s">
        <v>980</v>
      </c>
      <c r="Y5733" s="7" t="s">
        <v>953</v>
      </c>
    </row>
    <row r="5734" spans="1:25" ht="30" x14ac:dyDescent="0.25">
      <c r="A5734" s="14" t="s">
        <v>6165</v>
      </c>
      <c r="B5734" s="14" t="s">
        <v>6813</v>
      </c>
      <c r="C5734" s="14" t="s">
        <v>1706</v>
      </c>
      <c r="D5734" s="14" t="s">
        <v>548</v>
      </c>
      <c r="G5734" s="14" t="s">
        <v>6814</v>
      </c>
      <c r="H5734" s="7" t="s">
        <v>9</v>
      </c>
      <c r="I5734" s="7" t="s">
        <v>277</v>
      </c>
      <c r="K5734" s="17">
        <v>411037</v>
      </c>
      <c r="M5734" s="14" t="s">
        <v>6815</v>
      </c>
      <c r="N5734" s="7" t="s">
        <v>939</v>
      </c>
      <c r="O5734" s="15">
        <v>200</v>
      </c>
      <c r="P5734" s="14" t="s">
        <v>6343</v>
      </c>
      <c r="W5734" s="7" t="s">
        <v>980</v>
      </c>
      <c r="X5734" s="7" t="s">
        <v>980</v>
      </c>
      <c r="Y5734" s="7" t="s">
        <v>953</v>
      </c>
    </row>
    <row r="5735" spans="1:25" ht="60" x14ac:dyDescent="0.25">
      <c r="A5735" s="14" t="s">
        <v>1208</v>
      </c>
      <c r="B5735" s="14" t="s">
        <v>1051</v>
      </c>
      <c r="C5735" s="14" t="s">
        <v>1713</v>
      </c>
      <c r="D5735" s="14" t="s">
        <v>4700</v>
      </c>
      <c r="G5735" s="14" t="s">
        <v>4701</v>
      </c>
      <c r="H5735" s="7" t="s">
        <v>9</v>
      </c>
      <c r="I5735" s="7" t="s">
        <v>285</v>
      </c>
      <c r="K5735" s="17">
        <v>326502</v>
      </c>
      <c r="L5735" s="14" t="s">
        <v>4702</v>
      </c>
      <c r="N5735" s="7" t="s">
        <v>939</v>
      </c>
      <c r="O5735" s="15">
        <v>10</v>
      </c>
      <c r="P5735" s="14" t="s">
        <v>6343</v>
      </c>
      <c r="W5735" s="7" t="s">
        <v>980</v>
      </c>
      <c r="X5735" s="7" t="s">
        <v>980</v>
      </c>
      <c r="Y5735" s="7" t="s">
        <v>953</v>
      </c>
    </row>
    <row r="5736" spans="1:25" ht="45" x14ac:dyDescent="0.25">
      <c r="A5736" s="14" t="s">
        <v>1208</v>
      </c>
      <c r="B5736" s="14" t="s">
        <v>6816</v>
      </c>
      <c r="D5736" s="14" t="s">
        <v>6817</v>
      </c>
      <c r="G5736" s="14" t="s">
        <v>6818</v>
      </c>
      <c r="H5736" s="7" t="s">
        <v>9</v>
      </c>
      <c r="I5736" s="7" t="s">
        <v>287</v>
      </c>
      <c r="K5736" s="17">
        <v>600056</v>
      </c>
      <c r="M5736" s="14" t="s">
        <v>6819</v>
      </c>
      <c r="N5736" s="7" t="s">
        <v>939</v>
      </c>
      <c r="O5736" s="15">
        <v>10</v>
      </c>
      <c r="P5736" s="14" t="s">
        <v>6343</v>
      </c>
      <c r="Q5736" s="7" t="s">
        <v>6820</v>
      </c>
      <c r="T5736" s="7" t="s">
        <v>6821</v>
      </c>
      <c r="W5736" s="7" t="s">
        <v>980</v>
      </c>
      <c r="X5736" s="7" t="s">
        <v>980</v>
      </c>
      <c r="Y5736" s="7" t="s">
        <v>953</v>
      </c>
    </row>
    <row r="5737" spans="1:25" ht="75" x14ac:dyDescent="0.25">
      <c r="A5737" s="14" t="s">
        <v>2975</v>
      </c>
      <c r="B5737" s="14" t="s">
        <v>5030</v>
      </c>
      <c r="C5737" s="14" t="s">
        <v>6180</v>
      </c>
      <c r="D5737" s="14" t="s">
        <v>548</v>
      </c>
      <c r="G5737" s="14" t="s">
        <v>6181</v>
      </c>
      <c r="H5737" s="7" t="s">
        <v>9</v>
      </c>
      <c r="I5737" s="7" t="s">
        <v>277</v>
      </c>
      <c r="K5737" s="17">
        <v>400074</v>
      </c>
      <c r="M5737" s="14" t="s">
        <v>6182</v>
      </c>
      <c r="N5737" s="7" t="s">
        <v>939</v>
      </c>
      <c r="O5737" s="15">
        <v>100</v>
      </c>
      <c r="P5737" s="14" t="s">
        <v>6343</v>
      </c>
      <c r="Q5737" s="7" t="s">
        <v>6183</v>
      </c>
      <c r="R5737" s="14" t="s">
        <v>6184</v>
      </c>
      <c r="T5737" s="7" t="s">
        <v>6185</v>
      </c>
      <c r="W5737" s="7" t="s">
        <v>980</v>
      </c>
      <c r="X5737" s="7" t="s">
        <v>980</v>
      </c>
      <c r="Y5737" s="7" t="s">
        <v>953</v>
      </c>
    </row>
    <row r="5738" spans="1:25" ht="75" x14ac:dyDescent="0.25">
      <c r="A5738" s="14" t="s">
        <v>6822</v>
      </c>
      <c r="B5738" s="14" t="s">
        <v>5496</v>
      </c>
      <c r="C5738" s="14" t="s">
        <v>142</v>
      </c>
      <c r="D5738" s="14" t="s">
        <v>548</v>
      </c>
      <c r="G5738" s="14" t="s">
        <v>6823</v>
      </c>
      <c r="H5738" s="7" t="s">
        <v>9</v>
      </c>
      <c r="I5738" s="7" t="s">
        <v>277</v>
      </c>
      <c r="K5738" s="17">
        <v>416107</v>
      </c>
      <c r="M5738" s="14" t="s">
        <v>6824</v>
      </c>
      <c r="N5738" s="7" t="s">
        <v>939</v>
      </c>
      <c r="O5738" s="15">
        <v>20</v>
      </c>
      <c r="P5738" s="14" t="s">
        <v>6343</v>
      </c>
      <c r="W5738" s="7" t="s">
        <v>980</v>
      </c>
      <c r="X5738" s="7" t="s">
        <v>980</v>
      </c>
      <c r="Y5738" s="7" t="s">
        <v>953</v>
      </c>
    </row>
    <row r="5739" spans="1:25" ht="30" x14ac:dyDescent="0.25">
      <c r="A5739" s="14" t="s">
        <v>2981</v>
      </c>
      <c r="B5739" s="14" t="s">
        <v>1238</v>
      </c>
      <c r="C5739" s="14" t="s">
        <v>1660</v>
      </c>
      <c r="D5739" s="14" t="s">
        <v>2982</v>
      </c>
      <c r="G5739" s="14" t="s">
        <v>2983</v>
      </c>
      <c r="H5739" s="7" t="s">
        <v>9</v>
      </c>
      <c r="I5739" s="7" t="s">
        <v>292</v>
      </c>
      <c r="K5739" s="17">
        <v>700007</v>
      </c>
      <c r="L5739" s="14" t="s">
        <v>2984</v>
      </c>
      <c r="N5739" s="7" t="s">
        <v>939</v>
      </c>
      <c r="O5739" s="15">
        <v>220</v>
      </c>
      <c r="P5739" s="14" t="s">
        <v>6343</v>
      </c>
      <c r="W5739" s="7" t="s">
        <v>980</v>
      </c>
      <c r="X5739" s="7" t="s">
        <v>5835</v>
      </c>
      <c r="Y5739" s="7" t="s">
        <v>953</v>
      </c>
    </row>
    <row r="5740" spans="1:25" ht="30" x14ac:dyDescent="0.25">
      <c r="A5740" s="14" t="s">
        <v>6191</v>
      </c>
      <c r="B5740" s="14" t="s">
        <v>1252</v>
      </c>
      <c r="C5740" s="14" t="s">
        <v>6192</v>
      </c>
      <c r="D5740" s="14" t="s">
        <v>6193</v>
      </c>
      <c r="G5740" s="14" t="s">
        <v>6194</v>
      </c>
      <c r="H5740" s="7" t="s">
        <v>9</v>
      </c>
      <c r="I5740" s="7" t="s">
        <v>258</v>
      </c>
      <c r="K5740" s="17">
        <v>522265</v>
      </c>
      <c r="M5740" s="14" t="s">
        <v>6195</v>
      </c>
      <c r="N5740" s="7" t="s">
        <v>939</v>
      </c>
      <c r="O5740" s="15">
        <v>17</v>
      </c>
      <c r="P5740" s="14" t="s">
        <v>6343</v>
      </c>
      <c r="Q5740" s="7" t="s">
        <v>6196</v>
      </c>
      <c r="R5740" s="14" t="s">
        <v>6197</v>
      </c>
      <c r="T5740" s="7" t="s">
        <v>6198</v>
      </c>
      <c r="W5740" s="7" t="s">
        <v>980</v>
      </c>
      <c r="X5740" s="7" t="s">
        <v>980</v>
      </c>
      <c r="Y5740" s="7" t="s">
        <v>953</v>
      </c>
    </row>
    <row r="5741" spans="1:25" ht="30" x14ac:dyDescent="0.25">
      <c r="A5741" s="14" t="s">
        <v>3006</v>
      </c>
      <c r="B5741" s="14" t="s">
        <v>1027</v>
      </c>
      <c r="D5741" s="14" t="s">
        <v>3007</v>
      </c>
      <c r="G5741" s="14" t="s">
        <v>3008</v>
      </c>
      <c r="H5741" s="7" t="s">
        <v>9</v>
      </c>
      <c r="I5741" s="7" t="s">
        <v>261</v>
      </c>
      <c r="K5741" s="17">
        <v>841301</v>
      </c>
      <c r="M5741" s="14" t="s">
        <v>3009</v>
      </c>
      <c r="N5741" s="7" t="s">
        <v>939</v>
      </c>
      <c r="O5741" s="15">
        <v>30</v>
      </c>
      <c r="P5741" s="14" t="s">
        <v>6343</v>
      </c>
      <c r="Q5741" s="7" t="s">
        <v>3010</v>
      </c>
      <c r="R5741" s="14" t="s">
        <v>3011</v>
      </c>
      <c r="W5741" s="7" t="s">
        <v>980</v>
      </c>
      <c r="X5741" s="7" t="s">
        <v>980</v>
      </c>
      <c r="Y5741" s="7" t="s">
        <v>953</v>
      </c>
    </row>
    <row r="5742" spans="1:25" ht="45" x14ac:dyDescent="0.25">
      <c r="A5742" s="14" t="s">
        <v>3020</v>
      </c>
      <c r="D5742" s="14" t="s">
        <v>6825</v>
      </c>
      <c r="G5742" s="14" t="s">
        <v>6826</v>
      </c>
      <c r="H5742" s="7" t="s">
        <v>9</v>
      </c>
      <c r="I5742" s="7" t="s">
        <v>266</v>
      </c>
      <c r="K5742" s="17">
        <v>110081</v>
      </c>
      <c r="M5742" s="14" t="s">
        <v>6827</v>
      </c>
      <c r="N5742" s="7" t="s">
        <v>939</v>
      </c>
      <c r="O5742" s="15">
        <v>1</v>
      </c>
      <c r="P5742" s="14" t="s">
        <v>6343</v>
      </c>
      <c r="Q5742" s="7" t="s">
        <v>6828</v>
      </c>
      <c r="R5742" s="14" t="s">
        <v>6829</v>
      </c>
      <c r="T5742" s="7" t="s">
        <v>5534</v>
      </c>
      <c r="W5742" s="7" t="s">
        <v>980</v>
      </c>
      <c r="X5742" s="7" t="s">
        <v>980</v>
      </c>
      <c r="Y5742" s="7" t="s">
        <v>953</v>
      </c>
    </row>
    <row r="5743" spans="1:25" ht="60" x14ac:dyDescent="0.25">
      <c r="A5743" s="14" t="s">
        <v>3030</v>
      </c>
      <c r="B5743" s="14" t="s">
        <v>1207</v>
      </c>
      <c r="C5743" s="14" t="s">
        <v>6830</v>
      </c>
      <c r="D5743" s="14" t="s">
        <v>548</v>
      </c>
      <c r="G5743" s="14" t="s">
        <v>6831</v>
      </c>
      <c r="H5743" s="7" t="s">
        <v>9</v>
      </c>
      <c r="I5743" s="7" t="s">
        <v>277</v>
      </c>
      <c r="K5743" s="17">
        <v>411033</v>
      </c>
      <c r="M5743" s="14" t="s">
        <v>6832</v>
      </c>
      <c r="N5743" s="7" t="s">
        <v>939</v>
      </c>
      <c r="O5743" s="15">
        <v>10</v>
      </c>
      <c r="P5743" s="14" t="s">
        <v>6343</v>
      </c>
      <c r="W5743" s="7" t="s">
        <v>980</v>
      </c>
      <c r="X5743" s="7" t="s">
        <v>980</v>
      </c>
      <c r="Y5743" s="7" t="s">
        <v>953</v>
      </c>
    </row>
    <row r="5744" spans="1:25" ht="75" x14ac:dyDescent="0.25">
      <c r="A5744" s="14" t="s">
        <v>3030</v>
      </c>
      <c r="B5744" s="14" t="s">
        <v>1027</v>
      </c>
      <c r="C5744" s="14" t="s">
        <v>1706</v>
      </c>
      <c r="D5744" s="14" t="s">
        <v>548</v>
      </c>
      <c r="G5744" s="14" t="s">
        <v>6203</v>
      </c>
      <c r="H5744" s="7" t="s">
        <v>9</v>
      </c>
      <c r="I5744" s="7" t="s">
        <v>276</v>
      </c>
      <c r="K5744" s="17">
        <v>486886</v>
      </c>
      <c r="M5744" s="14" t="s">
        <v>6204</v>
      </c>
      <c r="N5744" s="7" t="s">
        <v>939</v>
      </c>
      <c r="O5744" s="15">
        <v>1</v>
      </c>
      <c r="P5744" s="14" t="s">
        <v>6343</v>
      </c>
      <c r="Q5744" s="7" t="s">
        <v>6205</v>
      </c>
      <c r="R5744" s="14" t="s">
        <v>6206</v>
      </c>
      <c r="W5744" s="7" t="s">
        <v>980</v>
      </c>
      <c r="X5744" s="7" t="s">
        <v>980</v>
      </c>
      <c r="Y5744" s="7" t="s">
        <v>953</v>
      </c>
    </row>
    <row r="5745" spans="1:25" ht="45" x14ac:dyDescent="0.25">
      <c r="A5745" s="14" t="s">
        <v>3045</v>
      </c>
      <c r="B5745" s="14" t="s">
        <v>1027</v>
      </c>
      <c r="D5745" s="14" t="s">
        <v>6833</v>
      </c>
      <c r="G5745" s="14" t="s">
        <v>6834</v>
      </c>
      <c r="H5745" s="7" t="s">
        <v>9</v>
      </c>
      <c r="I5745" s="7" t="s">
        <v>290</v>
      </c>
      <c r="J5745" s="7" t="s">
        <v>6835</v>
      </c>
      <c r="M5745" s="14" t="s">
        <v>6836</v>
      </c>
      <c r="N5745" s="7" t="s">
        <v>939</v>
      </c>
      <c r="O5745" s="15">
        <v>50</v>
      </c>
      <c r="P5745" s="14" t="s">
        <v>6343</v>
      </c>
      <c r="Q5745" s="7" t="s">
        <v>6837</v>
      </c>
      <c r="R5745" s="14" t="s">
        <v>6838</v>
      </c>
      <c r="T5745" s="7" t="s">
        <v>6839</v>
      </c>
      <c r="W5745" s="7" t="s">
        <v>980</v>
      </c>
      <c r="X5745" s="7" t="s">
        <v>980</v>
      </c>
      <c r="Y5745" s="7" t="s">
        <v>953</v>
      </c>
    </row>
    <row r="5746" spans="1:25" ht="30" x14ac:dyDescent="0.25">
      <c r="A5746" s="14" t="s">
        <v>2251</v>
      </c>
      <c r="B5746" s="14" t="s">
        <v>1027</v>
      </c>
      <c r="D5746" s="14" t="s">
        <v>548</v>
      </c>
      <c r="G5746" s="14" t="s">
        <v>6210</v>
      </c>
      <c r="H5746" s="7" t="s">
        <v>9</v>
      </c>
      <c r="I5746" s="7" t="s">
        <v>261</v>
      </c>
      <c r="K5746" s="17">
        <v>804408</v>
      </c>
      <c r="M5746" s="14" t="s">
        <v>6211</v>
      </c>
      <c r="N5746" s="7" t="s">
        <v>939</v>
      </c>
      <c r="O5746" s="15">
        <v>70</v>
      </c>
      <c r="P5746" s="14" t="s">
        <v>6343</v>
      </c>
      <c r="W5746" s="7" t="s">
        <v>980</v>
      </c>
      <c r="X5746" s="7" t="s">
        <v>980</v>
      </c>
      <c r="Y5746" s="7" t="s">
        <v>953</v>
      </c>
    </row>
    <row r="5747" spans="1:25" ht="45" x14ac:dyDescent="0.25">
      <c r="A5747" s="14" t="s">
        <v>2251</v>
      </c>
      <c r="B5747" s="14" t="s">
        <v>1027</v>
      </c>
      <c r="C5747" s="14" t="s">
        <v>4336</v>
      </c>
      <c r="D5747" s="14" t="s">
        <v>548</v>
      </c>
      <c r="G5747" s="14" t="s">
        <v>6840</v>
      </c>
      <c r="H5747" s="7" t="s">
        <v>9</v>
      </c>
      <c r="I5747" s="7" t="s">
        <v>261</v>
      </c>
      <c r="K5747" s="17">
        <v>821104</v>
      </c>
      <c r="M5747" s="14" t="s">
        <v>6841</v>
      </c>
      <c r="N5747" s="7" t="s">
        <v>939</v>
      </c>
      <c r="O5747" s="15">
        <v>7</v>
      </c>
      <c r="P5747" s="14" t="s">
        <v>6343</v>
      </c>
      <c r="Q5747" s="7" t="s">
        <v>6842</v>
      </c>
      <c r="R5747" s="14" t="s">
        <v>6843</v>
      </c>
      <c r="W5747" s="7" t="s">
        <v>980</v>
      </c>
      <c r="X5747" s="7" t="s">
        <v>980</v>
      </c>
      <c r="Y5747" s="7" t="s">
        <v>953</v>
      </c>
    </row>
    <row r="5748" spans="1:25" ht="45" x14ac:dyDescent="0.25">
      <c r="A5748" s="14" t="s">
        <v>2251</v>
      </c>
      <c r="B5748" s="14" t="s">
        <v>6844</v>
      </c>
      <c r="C5748" s="14" t="s">
        <v>6845</v>
      </c>
      <c r="D5748" s="14" t="s">
        <v>6846</v>
      </c>
      <c r="G5748" s="14" t="s">
        <v>6847</v>
      </c>
      <c r="H5748" s="7" t="s">
        <v>9</v>
      </c>
      <c r="I5748" s="7" t="s">
        <v>277</v>
      </c>
      <c r="K5748" s="17">
        <v>414001</v>
      </c>
      <c r="M5748" s="14" t="s">
        <v>6848</v>
      </c>
      <c r="N5748" s="7" t="s">
        <v>939</v>
      </c>
      <c r="O5748" s="15">
        <v>100</v>
      </c>
      <c r="P5748" s="14" t="s">
        <v>6343</v>
      </c>
      <c r="Q5748" s="7" t="s">
        <v>6849</v>
      </c>
      <c r="R5748" s="14" t="s">
        <v>6850</v>
      </c>
      <c r="T5748" s="7" t="s">
        <v>6851</v>
      </c>
      <c r="W5748" s="7" t="s">
        <v>980</v>
      </c>
      <c r="X5748" s="7" t="s">
        <v>980</v>
      </c>
      <c r="Y5748" s="7" t="s">
        <v>953</v>
      </c>
    </row>
    <row r="5749" spans="1:25" ht="60" x14ac:dyDescent="0.25">
      <c r="A5749" s="14" t="s">
        <v>2251</v>
      </c>
      <c r="B5749" s="14" t="s">
        <v>3066</v>
      </c>
      <c r="C5749" s="14" t="s">
        <v>3067</v>
      </c>
      <c r="D5749" s="14" t="s">
        <v>3068</v>
      </c>
      <c r="G5749" s="14" t="s">
        <v>3069</v>
      </c>
      <c r="H5749" s="7" t="s">
        <v>9</v>
      </c>
      <c r="I5749" s="7" t="s">
        <v>287</v>
      </c>
      <c r="K5749" s="17">
        <v>600034</v>
      </c>
      <c r="M5749" s="14" t="s">
        <v>3070</v>
      </c>
      <c r="N5749" s="7" t="s">
        <v>939</v>
      </c>
      <c r="O5749" s="15">
        <v>300</v>
      </c>
      <c r="P5749" s="14" t="s">
        <v>6343</v>
      </c>
      <c r="Q5749" s="7" t="s">
        <v>3071</v>
      </c>
      <c r="W5749" s="7" t="s">
        <v>980</v>
      </c>
      <c r="X5749" s="7" t="s">
        <v>980</v>
      </c>
      <c r="Y5749" s="7" t="s">
        <v>953</v>
      </c>
    </row>
    <row r="5750" spans="1:25" ht="60" x14ac:dyDescent="0.25">
      <c r="A5750" s="14" t="s">
        <v>5248</v>
      </c>
      <c r="B5750" s="14" t="s">
        <v>5249</v>
      </c>
      <c r="C5750" s="14" t="s">
        <v>2187</v>
      </c>
      <c r="D5750" s="14" t="s">
        <v>5250</v>
      </c>
      <c r="G5750" s="14" t="s">
        <v>5251</v>
      </c>
      <c r="H5750" s="7" t="s">
        <v>9</v>
      </c>
      <c r="I5750" s="7" t="s">
        <v>268</v>
      </c>
      <c r="K5750" s="17">
        <v>382440</v>
      </c>
      <c r="M5750" s="14" t="s">
        <v>5252</v>
      </c>
      <c r="N5750" s="7" t="s">
        <v>939</v>
      </c>
      <c r="O5750" s="15">
        <v>200</v>
      </c>
      <c r="P5750" s="14" t="s">
        <v>6343</v>
      </c>
      <c r="Q5750" s="7" t="s">
        <v>5253</v>
      </c>
      <c r="R5750" s="14" t="s">
        <v>5254</v>
      </c>
      <c r="T5750" s="7" t="s">
        <v>5255</v>
      </c>
      <c r="W5750" s="7" t="s">
        <v>980</v>
      </c>
      <c r="X5750" s="7" t="s">
        <v>980</v>
      </c>
      <c r="Y5750" s="7" t="s">
        <v>953</v>
      </c>
    </row>
    <row r="5751" spans="1:25" ht="45" x14ac:dyDescent="0.25">
      <c r="A5751" s="14" t="s">
        <v>3090</v>
      </c>
      <c r="B5751" s="14" t="s">
        <v>2603</v>
      </c>
      <c r="D5751" s="14" t="s">
        <v>548</v>
      </c>
      <c r="G5751" s="14" t="s">
        <v>4747</v>
      </c>
      <c r="H5751" s="7" t="s">
        <v>9</v>
      </c>
      <c r="I5751" s="7" t="s">
        <v>273</v>
      </c>
      <c r="K5751" s="17">
        <v>560008</v>
      </c>
      <c r="L5751" s="14" t="s">
        <v>4748</v>
      </c>
      <c r="N5751" s="7" t="s">
        <v>939</v>
      </c>
      <c r="O5751" s="15">
        <v>3520</v>
      </c>
      <c r="P5751" s="14" t="s">
        <v>6343</v>
      </c>
      <c r="Q5751" s="7" t="s">
        <v>4749</v>
      </c>
      <c r="W5751" s="7" t="s">
        <v>980</v>
      </c>
      <c r="X5751" s="7" t="s">
        <v>980</v>
      </c>
      <c r="Y5751" s="7" t="s">
        <v>953</v>
      </c>
    </row>
    <row r="5752" spans="1:25" ht="60" x14ac:dyDescent="0.25">
      <c r="A5752" s="14" t="s">
        <v>6852</v>
      </c>
      <c r="B5752" s="14" t="s">
        <v>6853</v>
      </c>
      <c r="C5752" s="14" t="s">
        <v>6854</v>
      </c>
      <c r="D5752" s="14" t="s">
        <v>6855</v>
      </c>
      <c r="G5752" s="14" t="s">
        <v>6856</v>
      </c>
      <c r="H5752" s="7" t="s">
        <v>9</v>
      </c>
      <c r="I5752" s="7" t="s">
        <v>277</v>
      </c>
      <c r="K5752" s="17">
        <v>400102</v>
      </c>
      <c r="M5752" s="14" t="s">
        <v>6857</v>
      </c>
      <c r="N5752" s="7" t="s">
        <v>939</v>
      </c>
      <c r="O5752" s="15">
        <v>12</v>
      </c>
      <c r="P5752" s="14" t="s">
        <v>6343</v>
      </c>
      <c r="Q5752" s="7" t="s">
        <v>6858</v>
      </c>
      <c r="R5752" s="14" t="s">
        <v>6859</v>
      </c>
      <c r="T5752" s="7" t="s">
        <v>6860</v>
      </c>
      <c r="W5752" s="7" t="s">
        <v>980</v>
      </c>
      <c r="X5752" s="7" t="s">
        <v>980</v>
      </c>
      <c r="Y5752" s="7" t="s">
        <v>953</v>
      </c>
    </row>
    <row r="5753" spans="1:25" ht="60" x14ac:dyDescent="0.25">
      <c r="A5753" s="14" t="s">
        <v>3350</v>
      </c>
      <c r="B5753" s="14" t="s">
        <v>6861</v>
      </c>
      <c r="D5753" s="14" t="s">
        <v>548</v>
      </c>
      <c r="G5753" s="14" t="s">
        <v>6862</v>
      </c>
      <c r="H5753" s="7" t="s">
        <v>9</v>
      </c>
      <c r="I5753" s="7" t="s">
        <v>285</v>
      </c>
      <c r="K5753" s="17">
        <v>311001</v>
      </c>
      <c r="M5753" s="14" t="s">
        <v>6863</v>
      </c>
      <c r="N5753" s="7" t="s">
        <v>939</v>
      </c>
      <c r="O5753" s="15">
        <v>90</v>
      </c>
      <c r="P5753" s="14" t="s">
        <v>6343</v>
      </c>
      <c r="W5753" s="7" t="s">
        <v>980</v>
      </c>
      <c r="X5753" s="7" t="s">
        <v>980</v>
      </c>
      <c r="Y5753" s="7" t="s">
        <v>953</v>
      </c>
    </row>
    <row r="5754" spans="1:25" ht="45" x14ac:dyDescent="0.25">
      <c r="A5754" s="14" t="s">
        <v>3104</v>
      </c>
      <c r="B5754" s="14" t="s">
        <v>2000</v>
      </c>
      <c r="C5754" s="14" t="s">
        <v>6864</v>
      </c>
      <c r="D5754" s="14" t="s">
        <v>548</v>
      </c>
      <c r="G5754" s="14" t="s">
        <v>6865</v>
      </c>
      <c r="H5754" s="7" t="s">
        <v>9</v>
      </c>
      <c r="I5754" s="7" t="s">
        <v>277</v>
      </c>
      <c r="K5754" s="17">
        <v>400064</v>
      </c>
      <c r="M5754" s="14" t="s">
        <v>6866</v>
      </c>
      <c r="N5754" s="7" t="s">
        <v>939</v>
      </c>
      <c r="O5754" s="15">
        <v>220</v>
      </c>
      <c r="P5754" s="14" t="s">
        <v>6343</v>
      </c>
      <c r="W5754" s="7" t="s">
        <v>980</v>
      </c>
      <c r="X5754" s="7" t="s">
        <v>980</v>
      </c>
      <c r="Y5754" s="7" t="s">
        <v>953</v>
      </c>
    </row>
    <row r="5755" spans="1:25" ht="45" x14ac:dyDescent="0.25">
      <c r="A5755" s="14" t="s">
        <v>4751</v>
      </c>
      <c r="B5755" s="14" t="s">
        <v>4752</v>
      </c>
      <c r="C5755" s="14" t="s">
        <v>4753</v>
      </c>
      <c r="D5755" s="14" t="s">
        <v>4754</v>
      </c>
      <c r="G5755" s="14" t="s">
        <v>4755</v>
      </c>
      <c r="H5755" s="7" t="s">
        <v>9</v>
      </c>
      <c r="I5755" s="7" t="s">
        <v>994</v>
      </c>
      <c r="K5755" s="17">
        <v>518002</v>
      </c>
      <c r="M5755" s="14" t="s">
        <v>4756</v>
      </c>
      <c r="N5755" s="7" t="s">
        <v>939</v>
      </c>
      <c r="O5755" s="15">
        <v>918</v>
      </c>
      <c r="P5755" s="14" t="s">
        <v>6343</v>
      </c>
      <c r="Q5755" s="7" t="s">
        <v>4757</v>
      </c>
      <c r="W5755" s="7" t="s">
        <v>980</v>
      </c>
      <c r="X5755" s="7" t="s">
        <v>980</v>
      </c>
      <c r="Y5755" s="7" t="s">
        <v>953</v>
      </c>
    </row>
    <row r="5756" spans="1:25" ht="60" x14ac:dyDescent="0.25">
      <c r="A5756" s="14" t="s">
        <v>3131</v>
      </c>
      <c r="B5756" s="14" t="s">
        <v>1713</v>
      </c>
      <c r="D5756" s="14" t="s">
        <v>3137</v>
      </c>
      <c r="G5756" s="14" t="s">
        <v>2205</v>
      </c>
      <c r="H5756" s="7" t="s">
        <v>9</v>
      </c>
      <c r="I5756" s="7" t="s">
        <v>285</v>
      </c>
      <c r="K5756" s="17">
        <v>326502</v>
      </c>
      <c r="L5756" s="14" t="s">
        <v>3138</v>
      </c>
      <c r="N5756" s="7" t="s">
        <v>939</v>
      </c>
      <c r="O5756" s="15">
        <v>10</v>
      </c>
      <c r="P5756" s="14" t="s">
        <v>6343</v>
      </c>
      <c r="W5756" s="7" t="s">
        <v>980</v>
      </c>
      <c r="X5756" s="7" t="s">
        <v>5835</v>
      </c>
      <c r="Y5756" s="7" t="s">
        <v>953</v>
      </c>
    </row>
    <row r="5757" spans="1:25" ht="45" x14ac:dyDescent="0.25">
      <c r="A5757" s="14" t="s">
        <v>1706</v>
      </c>
      <c r="B5757" s="14" t="s">
        <v>6226</v>
      </c>
      <c r="C5757" s="14" t="s">
        <v>6227</v>
      </c>
      <c r="D5757" s="14" t="s">
        <v>6228</v>
      </c>
      <c r="G5757" s="14" t="s">
        <v>6229</v>
      </c>
      <c r="H5757" s="7" t="s">
        <v>9</v>
      </c>
      <c r="I5757" s="7" t="s">
        <v>268</v>
      </c>
      <c r="K5757" s="17">
        <v>363001</v>
      </c>
      <c r="M5757" s="14" t="s">
        <v>6230</v>
      </c>
      <c r="N5757" s="7" t="s">
        <v>939</v>
      </c>
      <c r="O5757" s="15">
        <v>270</v>
      </c>
      <c r="P5757" s="14" t="s">
        <v>6343</v>
      </c>
      <c r="Q5757" s="7" t="s">
        <v>6231</v>
      </c>
      <c r="W5757" s="7" t="s">
        <v>980</v>
      </c>
      <c r="X5757" s="7" t="s">
        <v>980</v>
      </c>
      <c r="Y5757" s="7" t="s">
        <v>953</v>
      </c>
    </row>
    <row r="5758" spans="1:25" ht="45" x14ac:dyDescent="0.25">
      <c r="A5758" s="14" t="s">
        <v>6867</v>
      </c>
      <c r="B5758" s="14" t="s">
        <v>6868</v>
      </c>
      <c r="C5758" s="14" t="s">
        <v>6037</v>
      </c>
      <c r="D5758" s="14" t="s">
        <v>548</v>
      </c>
      <c r="G5758" s="14" t="s">
        <v>6869</v>
      </c>
      <c r="H5758" s="7" t="s">
        <v>9</v>
      </c>
      <c r="I5758" s="7" t="s">
        <v>277</v>
      </c>
      <c r="K5758" s="17">
        <v>413528</v>
      </c>
      <c r="M5758" s="14" t="s">
        <v>6870</v>
      </c>
      <c r="N5758" s="7" t="s">
        <v>939</v>
      </c>
      <c r="O5758" s="15">
        <v>14</v>
      </c>
      <c r="P5758" s="14" t="s">
        <v>6343</v>
      </c>
      <c r="Q5758" s="7" t="s">
        <v>6871</v>
      </c>
      <c r="R5758" s="14" t="s">
        <v>6872</v>
      </c>
      <c r="W5758" s="7" t="s">
        <v>980</v>
      </c>
      <c r="X5758" s="7" t="s">
        <v>980</v>
      </c>
      <c r="Y5758" s="7" t="s">
        <v>953</v>
      </c>
    </row>
    <row r="5759" spans="1:25" ht="30" x14ac:dyDescent="0.25">
      <c r="A5759" s="14" t="s">
        <v>6507</v>
      </c>
      <c r="B5759" s="14" t="s">
        <v>6873</v>
      </c>
      <c r="C5759" s="14" t="s">
        <v>6874</v>
      </c>
      <c r="D5759" s="14" t="s">
        <v>548</v>
      </c>
      <c r="G5759" s="14" t="s">
        <v>6875</v>
      </c>
      <c r="H5759" s="7" t="s">
        <v>9</v>
      </c>
      <c r="I5759" s="7" t="s">
        <v>277</v>
      </c>
      <c r="K5759" s="17">
        <v>443001</v>
      </c>
      <c r="M5759" s="14" t="s">
        <v>6876</v>
      </c>
      <c r="N5759" s="7" t="s">
        <v>939</v>
      </c>
      <c r="O5759" s="15">
        <v>1</v>
      </c>
      <c r="P5759" s="14" t="s">
        <v>6343</v>
      </c>
      <c r="W5759" s="7" t="s">
        <v>980</v>
      </c>
      <c r="X5759" s="7" t="s">
        <v>980</v>
      </c>
      <c r="Y5759" s="7" t="s">
        <v>953</v>
      </c>
    </row>
    <row r="5760" spans="1:25" ht="45" x14ac:dyDescent="0.25">
      <c r="A5760" s="14" t="s">
        <v>6877</v>
      </c>
      <c r="B5760" s="14" t="s">
        <v>6878</v>
      </c>
      <c r="D5760" s="14" t="s">
        <v>548</v>
      </c>
      <c r="G5760" s="14" t="s">
        <v>6879</v>
      </c>
      <c r="H5760" s="7" t="s">
        <v>9</v>
      </c>
      <c r="I5760" s="7" t="s">
        <v>290</v>
      </c>
      <c r="J5760" s="7" t="s">
        <v>2446</v>
      </c>
      <c r="M5760" s="14" t="s">
        <v>6880</v>
      </c>
      <c r="N5760" s="7" t="s">
        <v>939</v>
      </c>
      <c r="O5760" s="15">
        <v>100</v>
      </c>
      <c r="P5760" s="14" t="s">
        <v>6343</v>
      </c>
      <c r="W5760" s="7" t="s">
        <v>980</v>
      </c>
      <c r="X5760" s="7" t="s">
        <v>980</v>
      </c>
      <c r="Y5760" s="7" t="s">
        <v>953</v>
      </c>
    </row>
    <row r="5761" spans="1:25" ht="45" x14ac:dyDescent="0.25">
      <c r="A5761" s="14" t="s">
        <v>3152</v>
      </c>
      <c r="B5761" s="14" t="s">
        <v>6232</v>
      </c>
      <c r="D5761" s="14" t="s">
        <v>548</v>
      </c>
      <c r="G5761" s="14" t="s">
        <v>6233</v>
      </c>
      <c r="H5761" s="7" t="s">
        <v>9</v>
      </c>
      <c r="I5761" s="7" t="s">
        <v>994</v>
      </c>
      <c r="K5761" s="17">
        <v>504301</v>
      </c>
      <c r="M5761" s="14" t="s">
        <v>6234</v>
      </c>
      <c r="N5761" s="7" t="s">
        <v>939</v>
      </c>
      <c r="O5761" s="15">
        <v>200</v>
      </c>
      <c r="P5761" s="14" t="s">
        <v>6343</v>
      </c>
      <c r="W5761" s="7" t="s">
        <v>980</v>
      </c>
      <c r="X5761" s="7" t="s">
        <v>980</v>
      </c>
      <c r="Y5761" s="7" t="s">
        <v>953</v>
      </c>
    </row>
    <row r="5762" spans="1:25" ht="30" x14ac:dyDescent="0.25">
      <c r="A5762" s="14" t="s">
        <v>6881</v>
      </c>
      <c r="B5762" s="14" t="s">
        <v>3171</v>
      </c>
      <c r="C5762" s="14" t="s">
        <v>5469</v>
      </c>
      <c r="D5762" s="14" t="s">
        <v>6882</v>
      </c>
      <c r="G5762" s="14" t="s">
        <v>6883</v>
      </c>
      <c r="H5762" s="7" t="s">
        <v>9</v>
      </c>
      <c r="I5762" s="7" t="s">
        <v>277</v>
      </c>
      <c r="K5762" s="17">
        <v>415002</v>
      </c>
      <c r="M5762" s="14" t="s">
        <v>6884</v>
      </c>
      <c r="N5762" s="7" t="s">
        <v>939</v>
      </c>
      <c r="O5762" s="15">
        <v>4</v>
      </c>
      <c r="P5762" s="14" t="s">
        <v>6343</v>
      </c>
      <c r="Q5762" s="7" t="s">
        <v>6885</v>
      </c>
      <c r="R5762" s="14" t="s">
        <v>6886</v>
      </c>
      <c r="T5762" s="7" t="s">
        <v>6887</v>
      </c>
      <c r="W5762" s="7" t="s">
        <v>980</v>
      </c>
      <c r="X5762" s="7" t="s">
        <v>980</v>
      </c>
      <c r="Y5762" s="7" t="s">
        <v>953</v>
      </c>
    </row>
    <row r="5763" spans="1:25" ht="45" x14ac:dyDescent="0.25">
      <c r="A5763" s="14" t="s">
        <v>3169</v>
      </c>
      <c r="B5763" s="14" t="s">
        <v>1119</v>
      </c>
      <c r="C5763" s="14" t="s">
        <v>3170</v>
      </c>
      <c r="D5763" s="14" t="s">
        <v>3171</v>
      </c>
      <c r="G5763" s="14" t="s">
        <v>3172</v>
      </c>
      <c r="H5763" s="7" t="s">
        <v>9</v>
      </c>
      <c r="I5763" s="7" t="s">
        <v>277</v>
      </c>
      <c r="K5763" s="17">
        <v>400033</v>
      </c>
      <c r="L5763" s="14" t="s">
        <v>3173</v>
      </c>
      <c r="N5763" s="7" t="s">
        <v>939</v>
      </c>
      <c r="O5763" s="15">
        <v>1500</v>
      </c>
      <c r="P5763" s="14" t="s">
        <v>6343</v>
      </c>
      <c r="U5763" s="7" t="s">
        <v>3174</v>
      </c>
      <c r="W5763" s="7" t="s">
        <v>980</v>
      </c>
      <c r="X5763" s="7" t="s">
        <v>5835</v>
      </c>
      <c r="Y5763" s="7" t="s">
        <v>953</v>
      </c>
    </row>
    <row r="5764" spans="1:25" ht="45" x14ac:dyDescent="0.25">
      <c r="A5764" s="14" t="s">
        <v>1366</v>
      </c>
      <c r="B5764" s="14" t="s">
        <v>1496</v>
      </c>
      <c r="D5764" s="14" t="s">
        <v>548</v>
      </c>
      <c r="G5764" s="14" t="s">
        <v>6888</v>
      </c>
      <c r="H5764" s="7" t="s">
        <v>9</v>
      </c>
      <c r="I5764" s="7" t="s">
        <v>266</v>
      </c>
      <c r="K5764" s="17">
        <v>110033</v>
      </c>
      <c r="M5764" s="14" t="s">
        <v>6889</v>
      </c>
      <c r="N5764" s="7" t="s">
        <v>939</v>
      </c>
      <c r="O5764" s="15">
        <v>220</v>
      </c>
      <c r="P5764" s="14" t="s">
        <v>6343</v>
      </c>
      <c r="W5764" s="7" t="s">
        <v>980</v>
      </c>
      <c r="X5764" s="7" t="s">
        <v>980</v>
      </c>
      <c r="Y5764" s="7" t="s">
        <v>953</v>
      </c>
    </row>
    <row r="5765" spans="1:25" ht="60" x14ac:dyDescent="0.25">
      <c r="A5765" s="14" t="s">
        <v>6890</v>
      </c>
      <c r="B5765" s="14" t="s">
        <v>6891</v>
      </c>
      <c r="D5765" s="14" t="s">
        <v>548</v>
      </c>
      <c r="G5765" s="14" t="s">
        <v>6892</v>
      </c>
      <c r="H5765" s="7" t="s">
        <v>9</v>
      </c>
      <c r="I5765" s="7" t="s">
        <v>285</v>
      </c>
      <c r="K5765" s="17">
        <v>324010</v>
      </c>
      <c r="M5765" s="14" t="s">
        <v>6893</v>
      </c>
      <c r="N5765" s="7" t="s">
        <v>939</v>
      </c>
      <c r="O5765" s="15">
        <v>2</v>
      </c>
      <c r="P5765" s="14" t="s">
        <v>6343</v>
      </c>
      <c r="Q5765" s="7" t="s">
        <v>6894</v>
      </c>
      <c r="R5765" s="14" t="s">
        <v>6895</v>
      </c>
      <c r="W5765" s="7" t="s">
        <v>980</v>
      </c>
      <c r="X5765" s="7" t="s">
        <v>980</v>
      </c>
      <c r="Y5765" s="7" t="s">
        <v>953</v>
      </c>
    </row>
    <row r="5766" spans="1:25" ht="30" x14ac:dyDescent="0.25">
      <c r="A5766" s="14" t="s">
        <v>3219</v>
      </c>
      <c r="B5766" s="14" t="s">
        <v>1132</v>
      </c>
      <c r="C5766" s="14" t="s">
        <v>1496</v>
      </c>
      <c r="D5766" s="14" t="s">
        <v>5273</v>
      </c>
      <c r="G5766" s="14" t="s">
        <v>5274</v>
      </c>
      <c r="H5766" s="7" t="s">
        <v>9</v>
      </c>
      <c r="I5766" s="7" t="s">
        <v>285</v>
      </c>
      <c r="J5766" s="7" t="s">
        <v>734</v>
      </c>
      <c r="L5766" s="14" t="s">
        <v>5275</v>
      </c>
      <c r="N5766" s="7" t="s">
        <v>939</v>
      </c>
      <c r="O5766" s="15">
        <v>370</v>
      </c>
      <c r="P5766" s="14" t="s">
        <v>6343</v>
      </c>
      <c r="U5766" s="7" t="s">
        <v>5276</v>
      </c>
      <c r="W5766" s="7" t="s">
        <v>980</v>
      </c>
      <c r="X5766" s="7" t="s">
        <v>980</v>
      </c>
      <c r="Y5766" s="7" t="s">
        <v>953</v>
      </c>
    </row>
    <row r="5767" spans="1:25" ht="45" x14ac:dyDescent="0.25">
      <c r="A5767" s="14" t="s">
        <v>3219</v>
      </c>
      <c r="B5767" s="14" t="s">
        <v>4804</v>
      </c>
      <c r="C5767" s="14" t="s">
        <v>4152</v>
      </c>
      <c r="D5767" s="14" t="s">
        <v>4805</v>
      </c>
      <c r="G5767" s="14" t="s">
        <v>4806</v>
      </c>
      <c r="H5767" s="7" t="s">
        <v>9</v>
      </c>
      <c r="I5767" s="7" t="s">
        <v>292</v>
      </c>
      <c r="K5767" s="17">
        <v>700007</v>
      </c>
      <c r="L5767" s="14" t="s">
        <v>4807</v>
      </c>
      <c r="N5767" s="7" t="s">
        <v>939</v>
      </c>
      <c r="O5767" s="15">
        <v>4500</v>
      </c>
      <c r="P5767" s="14" t="s">
        <v>6343</v>
      </c>
      <c r="U5767" s="7" t="s">
        <v>4808</v>
      </c>
      <c r="W5767" s="7" t="s">
        <v>980</v>
      </c>
      <c r="X5767" s="7" t="s">
        <v>980</v>
      </c>
      <c r="Y5767" s="7" t="s">
        <v>953</v>
      </c>
    </row>
    <row r="5768" spans="1:25" ht="45" x14ac:dyDescent="0.25">
      <c r="A5768" s="14" t="s">
        <v>3219</v>
      </c>
      <c r="B5768" s="14" t="s">
        <v>1378</v>
      </c>
      <c r="C5768" s="14" t="s">
        <v>3235</v>
      </c>
      <c r="D5768" s="14" t="s">
        <v>3236</v>
      </c>
      <c r="G5768" s="14" t="s">
        <v>3237</v>
      </c>
      <c r="H5768" s="7" t="s">
        <v>240</v>
      </c>
      <c r="I5768" s="7" t="s">
        <v>548</v>
      </c>
      <c r="J5768" s="7" t="s">
        <v>548</v>
      </c>
      <c r="L5768" s="14" t="s">
        <v>3238</v>
      </c>
      <c r="N5768" s="7" t="s">
        <v>939</v>
      </c>
      <c r="O5768" s="15">
        <v>35430</v>
      </c>
      <c r="P5768" s="14" t="s">
        <v>6343</v>
      </c>
      <c r="W5768" s="7" t="s">
        <v>980</v>
      </c>
      <c r="X5768" s="7" t="s">
        <v>980</v>
      </c>
      <c r="Y5768" s="7" t="s">
        <v>953</v>
      </c>
    </row>
    <row r="5769" spans="1:25" ht="45" x14ac:dyDescent="0.25">
      <c r="A5769" s="14" t="s">
        <v>3219</v>
      </c>
      <c r="B5769" s="14" t="s">
        <v>1519</v>
      </c>
      <c r="C5769" s="14" t="s">
        <v>3242</v>
      </c>
      <c r="D5769" s="14" t="s">
        <v>3243</v>
      </c>
      <c r="G5769" s="14" t="s">
        <v>3244</v>
      </c>
      <c r="H5769" s="7" t="s">
        <v>9</v>
      </c>
      <c r="I5769" s="7" t="s">
        <v>277</v>
      </c>
      <c r="K5769" s="17">
        <v>400002</v>
      </c>
      <c r="L5769" s="14" t="s">
        <v>3245</v>
      </c>
      <c r="N5769" s="7" t="s">
        <v>939</v>
      </c>
      <c r="O5769" s="15">
        <v>1870</v>
      </c>
      <c r="P5769" s="14" t="s">
        <v>6343</v>
      </c>
      <c r="U5769" s="7" t="s">
        <v>3246</v>
      </c>
      <c r="W5769" s="7" t="s">
        <v>980</v>
      </c>
      <c r="X5769" s="7" t="s">
        <v>980</v>
      </c>
      <c r="Y5769" s="7" t="s">
        <v>953</v>
      </c>
    </row>
    <row r="5770" spans="1:25" ht="30" x14ac:dyDescent="0.25">
      <c r="A5770" s="14" t="s">
        <v>3219</v>
      </c>
      <c r="B5770" s="14" t="s">
        <v>5720</v>
      </c>
      <c r="C5770" s="14" t="s">
        <v>1039</v>
      </c>
      <c r="D5770" s="14" t="s">
        <v>5721</v>
      </c>
      <c r="G5770" s="14" t="s">
        <v>5722</v>
      </c>
      <c r="H5770" s="7" t="s">
        <v>9</v>
      </c>
      <c r="I5770" s="7" t="s">
        <v>266</v>
      </c>
      <c r="K5770" s="17">
        <v>110092</v>
      </c>
      <c r="L5770" s="14" t="s">
        <v>5723</v>
      </c>
      <c r="N5770" s="7" t="s">
        <v>939</v>
      </c>
      <c r="O5770" s="15">
        <v>150</v>
      </c>
      <c r="P5770" s="14" t="s">
        <v>6343</v>
      </c>
      <c r="W5770" s="7" t="s">
        <v>980</v>
      </c>
      <c r="X5770" s="7" t="s">
        <v>980</v>
      </c>
      <c r="Y5770" s="7" t="s">
        <v>953</v>
      </c>
    </row>
    <row r="5771" spans="1:25" ht="45" x14ac:dyDescent="0.25">
      <c r="A5771" s="14" t="s">
        <v>3219</v>
      </c>
      <c r="B5771" s="14" t="s">
        <v>1689</v>
      </c>
      <c r="C5771" s="14" t="s">
        <v>3261</v>
      </c>
      <c r="D5771" s="14" t="s">
        <v>3262</v>
      </c>
      <c r="G5771" s="14" t="s">
        <v>3263</v>
      </c>
      <c r="H5771" s="7" t="s">
        <v>9</v>
      </c>
      <c r="I5771" s="7" t="s">
        <v>266</v>
      </c>
      <c r="K5771" s="17">
        <v>110064</v>
      </c>
      <c r="L5771" s="14" t="s">
        <v>3264</v>
      </c>
      <c r="N5771" s="7" t="s">
        <v>939</v>
      </c>
      <c r="O5771" s="15">
        <v>4500</v>
      </c>
      <c r="P5771" s="14" t="s">
        <v>6343</v>
      </c>
      <c r="W5771" s="7" t="s">
        <v>980</v>
      </c>
      <c r="X5771" s="7" t="s">
        <v>980</v>
      </c>
      <c r="Y5771" s="7" t="s">
        <v>953</v>
      </c>
    </row>
    <row r="5772" spans="1:25" ht="60" x14ac:dyDescent="0.25">
      <c r="A5772" s="14" t="s">
        <v>3219</v>
      </c>
      <c r="B5772" s="14" t="s">
        <v>2011</v>
      </c>
      <c r="C5772" s="14" t="s">
        <v>3317</v>
      </c>
      <c r="D5772" s="14" t="s">
        <v>3318</v>
      </c>
      <c r="G5772" s="14" t="s">
        <v>3319</v>
      </c>
      <c r="H5772" s="7" t="s">
        <v>9</v>
      </c>
      <c r="I5772" s="7" t="s">
        <v>284</v>
      </c>
      <c r="J5772" s="7" t="s">
        <v>707</v>
      </c>
      <c r="L5772" s="14" t="s">
        <v>3320</v>
      </c>
      <c r="N5772" s="7" t="s">
        <v>939</v>
      </c>
      <c r="O5772" s="15">
        <v>3520</v>
      </c>
      <c r="P5772" s="14" t="s">
        <v>6343</v>
      </c>
      <c r="W5772" s="7" t="s">
        <v>980</v>
      </c>
      <c r="X5772" s="7" t="s">
        <v>980</v>
      </c>
      <c r="Y5772" s="7" t="s">
        <v>953</v>
      </c>
    </row>
    <row r="5773" spans="1:25" ht="45" x14ac:dyDescent="0.25">
      <c r="A5773" s="14" t="s">
        <v>3219</v>
      </c>
      <c r="B5773" s="14" t="s">
        <v>1027</v>
      </c>
      <c r="C5773" s="14" t="s">
        <v>5724</v>
      </c>
      <c r="D5773" s="14" t="s">
        <v>5725</v>
      </c>
      <c r="G5773" s="14" t="s">
        <v>5726</v>
      </c>
      <c r="H5773" s="7" t="s">
        <v>9</v>
      </c>
      <c r="I5773" s="7" t="s">
        <v>285</v>
      </c>
      <c r="J5773" s="7" t="s">
        <v>734</v>
      </c>
      <c r="L5773" s="14" t="s">
        <v>5727</v>
      </c>
      <c r="N5773" s="7" t="s">
        <v>939</v>
      </c>
      <c r="O5773" s="15">
        <v>7080</v>
      </c>
      <c r="P5773" s="14" t="s">
        <v>6343</v>
      </c>
      <c r="W5773" s="7" t="s">
        <v>980</v>
      </c>
      <c r="X5773" s="7" t="s">
        <v>980</v>
      </c>
      <c r="Y5773" s="7" t="s">
        <v>953</v>
      </c>
    </row>
    <row r="5774" spans="1:25" ht="60" x14ac:dyDescent="0.25">
      <c r="A5774" s="14" t="s">
        <v>3219</v>
      </c>
      <c r="B5774" s="14" t="s">
        <v>4813</v>
      </c>
      <c r="C5774" s="14" t="s">
        <v>4814</v>
      </c>
      <c r="D5774" s="14" t="s">
        <v>4815</v>
      </c>
      <c r="G5774" s="14" t="s">
        <v>4816</v>
      </c>
      <c r="H5774" s="7" t="s">
        <v>9</v>
      </c>
      <c r="I5774" s="7" t="s">
        <v>292</v>
      </c>
      <c r="K5774" s="17">
        <v>700012</v>
      </c>
      <c r="L5774" s="14" t="s">
        <v>4817</v>
      </c>
      <c r="N5774" s="7" t="s">
        <v>939</v>
      </c>
      <c r="O5774" s="15">
        <v>40</v>
      </c>
      <c r="P5774" s="14" t="s">
        <v>6343</v>
      </c>
      <c r="W5774" s="7" t="s">
        <v>980</v>
      </c>
      <c r="X5774" s="7" t="s">
        <v>980</v>
      </c>
      <c r="Y5774" s="7" t="s">
        <v>953</v>
      </c>
    </row>
    <row r="5775" spans="1:25" ht="45" x14ac:dyDescent="0.25">
      <c r="A5775" s="14" t="s">
        <v>3219</v>
      </c>
      <c r="B5775" s="14" t="s">
        <v>2203</v>
      </c>
      <c r="C5775" s="14" t="s">
        <v>3325</v>
      </c>
      <c r="D5775" s="14" t="s">
        <v>3326</v>
      </c>
      <c r="G5775" s="14" t="s">
        <v>3327</v>
      </c>
      <c r="H5775" s="7" t="s">
        <v>9</v>
      </c>
      <c r="I5775" s="7" t="s">
        <v>269</v>
      </c>
      <c r="K5775" s="17">
        <v>132103</v>
      </c>
      <c r="L5775" s="14" t="s">
        <v>3328</v>
      </c>
      <c r="N5775" s="7" t="s">
        <v>939</v>
      </c>
      <c r="O5775" s="15">
        <v>1500</v>
      </c>
      <c r="P5775" s="14" t="s">
        <v>6343</v>
      </c>
      <c r="U5775" s="7" t="s">
        <v>3329</v>
      </c>
      <c r="W5775" s="7" t="s">
        <v>980</v>
      </c>
      <c r="X5775" s="7" t="s">
        <v>5835</v>
      </c>
      <c r="Y5775" s="7" t="s">
        <v>953</v>
      </c>
    </row>
    <row r="5776" spans="1:25" ht="45" x14ac:dyDescent="0.25">
      <c r="A5776" s="14" t="s">
        <v>3219</v>
      </c>
      <c r="B5776" s="14" t="s">
        <v>1119</v>
      </c>
      <c r="C5776" s="14" t="s">
        <v>4818</v>
      </c>
      <c r="D5776" s="14" t="s">
        <v>4819</v>
      </c>
      <c r="G5776" s="14" t="s">
        <v>4820</v>
      </c>
      <c r="H5776" s="7" t="s">
        <v>9</v>
      </c>
      <c r="I5776" s="7" t="s">
        <v>285</v>
      </c>
      <c r="K5776" s="17">
        <v>326502</v>
      </c>
      <c r="L5776" s="14" t="s">
        <v>4821</v>
      </c>
      <c r="N5776" s="7" t="s">
        <v>939</v>
      </c>
      <c r="O5776" s="15">
        <v>60</v>
      </c>
      <c r="P5776" s="14" t="s">
        <v>6343</v>
      </c>
      <c r="W5776" s="7" t="s">
        <v>980</v>
      </c>
      <c r="X5776" s="7" t="s">
        <v>980</v>
      </c>
      <c r="Y5776" s="7" t="s">
        <v>953</v>
      </c>
    </row>
    <row r="5777" spans="1:25" ht="45" x14ac:dyDescent="0.25">
      <c r="A5777" s="14" t="s">
        <v>3219</v>
      </c>
      <c r="B5777" s="14" t="s">
        <v>1740</v>
      </c>
      <c r="C5777" s="14" t="s">
        <v>5728</v>
      </c>
      <c r="D5777" s="14" t="s">
        <v>5729</v>
      </c>
      <c r="G5777" s="14" t="s">
        <v>5730</v>
      </c>
      <c r="H5777" s="7" t="s">
        <v>9</v>
      </c>
      <c r="I5777" s="7" t="s">
        <v>277</v>
      </c>
      <c r="K5777" s="17">
        <v>400060</v>
      </c>
      <c r="L5777" s="14" t="s">
        <v>5731</v>
      </c>
      <c r="N5777" s="7" t="s">
        <v>939</v>
      </c>
      <c r="O5777" s="15">
        <v>6750</v>
      </c>
      <c r="P5777" s="14" t="s">
        <v>6343</v>
      </c>
      <c r="W5777" s="7" t="s">
        <v>980</v>
      </c>
      <c r="X5777" s="7" t="s">
        <v>980</v>
      </c>
      <c r="Y5777" s="7" t="s">
        <v>953</v>
      </c>
    </row>
    <row r="5778" spans="1:25" ht="45" x14ac:dyDescent="0.25">
      <c r="A5778" s="14" t="s">
        <v>3219</v>
      </c>
      <c r="B5778" s="14" t="s">
        <v>3350</v>
      </c>
      <c r="C5778" s="14" t="s">
        <v>3351</v>
      </c>
      <c r="D5778" s="14" t="s">
        <v>3352</v>
      </c>
      <c r="G5778" s="14" t="s">
        <v>3353</v>
      </c>
      <c r="H5778" s="7" t="s">
        <v>9</v>
      </c>
      <c r="I5778" s="7" t="s">
        <v>266</v>
      </c>
      <c r="K5778" s="17">
        <v>110001</v>
      </c>
      <c r="L5778" s="14" t="s">
        <v>3354</v>
      </c>
      <c r="N5778" s="7" t="s">
        <v>939</v>
      </c>
      <c r="O5778" s="15">
        <v>150</v>
      </c>
      <c r="P5778" s="14" t="s">
        <v>6343</v>
      </c>
      <c r="W5778" s="7" t="s">
        <v>980</v>
      </c>
      <c r="X5778" s="7" t="s">
        <v>5835</v>
      </c>
      <c r="Y5778" s="7" t="s">
        <v>953</v>
      </c>
    </row>
    <row r="5779" spans="1:25" ht="60" x14ac:dyDescent="0.25">
      <c r="A5779" s="14" t="s">
        <v>6896</v>
      </c>
      <c r="B5779" s="14" t="s">
        <v>1166</v>
      </c>
      <c r="D5779" s="14" t="s">
        <v>6897</v>
      </c>
      <c r="G5779" s="14" t="s">
        <v>6898</v>
      </c>
      <c r="H5779" s="7" t="s">
        <v>9</v>
      </c>
      <c r="I5779" s="7" t="s">
        <v>269</v>
      </c>
      <c r="K5779" s="17">
        <v>122011</v>
      </c>
      <c r="M5779" s="14" t="s">
        <v>6899</v>
      </c>
      <c r="N5779" s="7" t="s">
        <v>939</v>
      </c>
      <c r="O5779" s="15">
        <v>250</v>
      </c>
      <c r="P5779" s="14" t="s">
        <v>6343</v>
      </c>
      <c r="Q5779" s="7" t="s">
        <v>6900</v>
      </c>
      <c r="T5779" s="7" t="s">
        <v>6901</v>
      </c>
      <c r="W5779" s="7" t="s">
        <v>980</v>
      </c>
      <c r="X5779" s="7" t="s">
        <v>980</v>
      </c>
      <c r="Y5779" s="7" t="s">
        <v>953</v>
      </c>
    </row>
    <row r="5780" spans="1:25" ht="45" x14ac:dyDescent="0.25">
      <c r="A5780" s="14" t="s">
        <v>6902</v>
      </c>
      <c r="B5780" s="14" t="s">
        <v>6903</v>
      </c>
      <c r="C5780" s="14" t="s">
        <v>6904</v>
      </c>
      <c r="D5780" s="14" t="s">
        <v>6905</v>
      </c>
      <c r="G5780" s="14" t="s">
        <v>6906</v>
      </c>
      <c r="H5780" s="7" t="s">
        <v>9</v>
      </c>
      <c r="I5780" s="7" t="s">
        <v>277</v>
      </c>
      <c r="K5780" s="17">
        <v>411027</v>
      </c>
      <c r="M5780" s="14" t="s">
        <v>6907</v>
      </c>
      <c r="N5780" s="7" t="s">
        <v>939</v>
      </c>
      <c r="O5780" s="15">
        <v>6</v>
      </c>
      <c r="P5780" s="14" t="s">
        <v>6343</v>
      </c>
      <c r="Q5780" s="7" t="s">
        <v>6908</v>
      </c>
      <c r="W5780" s="7" t="s">
        <v>980</v>
      </c>
      <c r="X5780" s="7" t="s">
        <v>980</v>
      </c>
      <c r="Y5780" s="7" t="s">
        <v>953</v>
      </c>
    </row>
    <row r="5781" spans="1:25" ht="45" x14ac:dyDescent="0.25">
      <c r="A5781" s="14" t="s">
        <v>6250</v>
      </c>
      <c r="B5781" s="14" t="s">
        <v>5535</v>
      </c>
      <c r="D5781" s="14" t="s">
        <v>548</v>
      </c>
      <c r="G5781" s="14" t="s">
        <v>6251</v>
      </c>
      <c r="H5781" s="7" t="s">
        <v>9</v>
      </c>
      <c r="I5781" s="7" t="s">
        <v>268</v>
      </c>
      <c r="K5781" s="17">
        <v>390021</v>
      </c>
      <c r="M5781" s="14" t="s">
        <v>6252</v>
      </c>
      <c r="N5781" s="7" t="s">
        <v>939</v>
      </c>
      <c r="O5781" s="15">
        <v>25</v>
      </c>
      <c r="P5781" s="14" t="s">
        <v>6343</v>
      </c>
      <c r="W5781" s="7" t="s">
        <v>980</v>
      </c>
      <c r="X5781" s="7" t="s">
        <v>980</v>
      </c>
      <c r="Y5781" s="7" t="s">
        <v>953</v>
      </c>
    </row>
    <row r="5782" spans="1:25" ht="30" x14ac:dyDescent="0.25">
      <c r="A5782" s="14" t="s">
        <v>4826</v>
      </c>
      <c r="B5782" s="14" t="s">
        <v>1039</v>
      </c>
      <c r="D5782" s="14" t="s">
        <v>4827</v>
      </c>
      <c r="G5782" s="14" t="s">
        <v>4828</v>
      </c>
      <c r="H5782" s="7" t="s">
        <v>9</v>
      </c>
      <c r="I5782" s="7" t="s">
        <v>269</v>
      </c>
      <c r="K5782" s="17">
        <v>125055</v>
      </c>
      <c r="M5782" s="14" t="s">
        <v>4829</v>
      </c>
      <c r="N5782" s="7" t="s">
        <v>939</v>
      </c>
      <c r="O5782" s="15">
        <v>40</v>
      </c>
      <c r="P5782" s="14" t="s">
        <v>6343</v>
      </c>
      <c r="Q5782" s="7" t="s">
        <v>4830</v>
      </c>
      <c r="R5782" s="14" t="s">
        <v>4831</v>
      </c>
      <c r="T5782" s="7" t="s">
        <v>4827</v>
      </c>
      <c r="W5782" s="7" t="s">
        <v>980</v>
      </c>
      <c r="X5782" s="7" t="s">
        <v>980</v>
      </c>
      <c r="Y5782" s="7" t="s">
        <v>953</v>
      </c>
    </row>
    <row r="5783" spans="1:25" ht="45" x14ac:dyDescent="0.25">
      <c r="A5783" s="14" t="s">
        <v>3402</v>
      </c>
      <c r="B5783" s="14" t="s">
        <v>2000</v>
      </c>
      <c r="C5783" s="14" t="s">
        <v>3067</v>
      </c>
      <c r="D5783" s="14" t="s">
        <v>3403</v>
      </c>
      <c r="G5783" s="14" t="s">
        <v>3404</v>
      </c>
      <c r="H5783" s="7" t="s">
        <v>9</v>
      </c>
      <c r="I5783" s="7" t="s">
        <v>268</v>
      </c>
      <c r="K5783" s="17">
        <v>380061</v>
      </c>
      <c r="L5783" s="14" t="s">
        <v>3405</v>
      </c>
      <c r="N5783" s="7" t="s">
        <v>939</v>
      </c>
      <c r="O5783" s="15">
        <v>370</v>
      </c>
      <c r="P5783" s="14" t="s">
        <v>6343</v>
      </c>
      <c r="W5783" s="7" t="s">
        <v>980</v>
      </c>
      <c r="X5783" s="7" t="s">
        <v>980</v>
      </c>
      <c r="Y5783" s="7" t="s">
        <v>953</v>
      </c>
    </row>
    <row r="5784" spans="1:25" ht="30" x14ac:dyDescent="0.25">
      <c r="A5784" s="14" t="s">
        <v>5736</v>
      </c>
      <c r="B5784" s="14" t="s">
        <v>6909</v>
      </c>
      <c r="C5784" s="14" t="s">
        <v>6910</v>
      </c>
      <c r="D5784" s="14" t="s">
        <v>6911</v>
      </c>
      <c r="G5784" s="14" t="s">
        <v>6912</v>
      </c>
      <c r="H5784" s="7" t="s">
        <v>9</v>
      </c>
      <c r="I5784" s="7" t="s">
        <v>277</v>
      </c>
      <c r="K5784" s="17">
        <v>443101</v>
      </c>
      <c r="M5784" s="14" t="s">
        <v>6913</v>
      </c>
      <c r="N5784" s="7" t="s">
        <v>939</v>
      </c>
      <c r="O5784" s="15">
        <v>1</v>
      </c>
      <c r="P5784" s="14" t="s">
        <v>6343</v>
      </c>
      <c r="Q5784" s="7" t="s">
        <v>6914</v>
      </c>
      <c r="W5784" s="7" t="s">
        <v>980</v>
      </c>
      <c r="X5784" s="7" t="s">
        <v>980</v>
      </c>
      <c r="Y5784" s="7" t="s">
        <v>953</v>
      </c>
    </row>
    <row r="5785" spans="1:25" ht="60" x14ac:dyDescent="0.25">
      <c r="A5785" s="14" t="s">
        <v>3421</v>
      </c>
      <c r="B5785" s="14" t="s">
        <v>3512</v>
      </c>
      <c r="C5785" s="14" t="s">
        <v>2815</v>
      </c>
      <c r="D5785" s="14" t="s">
        <v>3515</v>
      </c>
      <c r="G5785" s="14" t="s">
        <v>3516</v>
      </c>
      <c r="H5785" s="7" t="s">
        <v>9</v>
      </c>
      <c r="I5785" s="7" t="s">
        <v>285</v>
      </c>
      <c r="K5785" s="17">
        <v>326502</v>
      </c>
      <c r="L5785" s="14" t="s">
        <v>3517</v>
      </c>
      <c r="N5785" s="7" t="s">
        <v>939</v>
      </c>
      <c r="O5785" s="15">
        <v>30</v>
      </c>
      <c r="P5785" s="14" t="s">
        <v>6343</v>
      </c>
      <c r="U5785" s="7" t="s">
        <v>3518</v>
      </c>
      <c r="W5785" s="7" t="s">
        <v>980</v>
      </c>
      <c r="X5785" s="7" t="s">
        <v>5835</v>
      </c>
      <c r="Y5785" s="7" t="s">
        <v>953</v>
      </c>
    </row>
    <row r="5786" spans="1:25" ht="30" x14ac:dyDescent="0.25">
      <c r="A5786" s="14" t="s">
        <v>3421</v>
      </c>
      <c r="B5786" s="14" t="s">
        <v>4851</v>
      </c>
      <c r="C5786" s="14" t="s">
        <v>4852</v>
      </c>
      <c r="D5786" s="14" t="s">
        <v>4853</v>
      </c>
      <c r="G5786" s="14" t="s">
        <v>4854</v>
      </c>
      <c r="H5786" s="7" t="s">
        <v>9</v>
      </c>
      <c r="I5786" s="7" t="s">
        <v>292</v>
      </c>
      <c r="K5786" s="17">
        <v>700019</v>
      </c>
      <c r="L5786" s="14" t="s">
        <v>4855</v>
      </c>
      <c r="N5786" s="7" t="s">
        <v>939</v>
      </c>
      <c r="O5786" s="15">
        <v>5260</v>
      </c>
      <c r="P5786" s="14" t="s">
        <v>6343</v>
      </c>
      <c r="W5786" s="7" t="s">
        <v>980</v>
      </c>
      <c r="X5786" s="7" t="s">
        <v>980</v>
      </c>
      <c r="Y5786" s="7" t="s">
        <v>953</v>
      </c>
    </row>
    <row r="5787" spans="1:25" ht="45" x14ac:dyDescent="0.25">
      <c r="A5787" s="14" t="s">
        <v>3421</v>
      </c>
      <c r="B5787" s="14" t="s">
        <v>4856</v>
      </c>
      <c r="C5787" s="14" t="s">
        <v>4857</v>
      </c>
      <c r="D5787" s="14" t="s">
        <v>4858</v>
      </c>
      <c r="G5787" s="14" t="s">
        <v>4859</v>
      </c>
      <c r="H5787" s="7" t="s">
        <v>9</v>
      </c>
      <c r="I5787" s="7" t="s">
        <v>290</v>
      </c>
      <c r="J5787" s="7" t="s">
        <v>1587</v>
      </c>
      <c r="L5787" s="14" t="s">
        <v>4860</v>
      </c>
      <c r="N5787" s="7" t="s">
        <v>939</v>
      </c>
      <c r="O5787" s="15">
        <v>11040</v>
      </c>
      <c r="P5787" s="14" t="s">
        <v>6343</v>
      </c>
      <c r="W5787" s="7" t="s">
        <v>980</v>
      </c>
      <c r="X5787" s="7" t="s">
        <v>980</v>
      </c>
      <c r="Y5787" s="7" t="s">
        <v>953</v>
      </c>
    </row>
    <row r="5788" spans="1:25" ht="30" x14ac:dyDescent="0.25">
      <c r="A5788" s="14" t="s">
        <v>3421</v>
      </c>
      <c r="B5788" s="14" t="s">
        <v>3553</v>
      </c>
      <c r="C5788" s="14" t="s">
        <v>3554</v>
      </c>
      <c r="D5788" s="14" t="s">
        <v>3555</v>
      </c>
      <c r="G5788" s="14" t="s">
        <v>3556</v>
      </c>
      <c r="H5788" s="7" t="s">
        <v>9</v>
      </c>
      <c r="I5788" s="7" t="s">
        <v>269</v>
      </c>
      <c r="J5788" s="7" t="s">
        <v>440</v>
      </c>
      <c r="L5788" s="14" t="s">
        <v>3557</v>
      </c>
      <c r="N5788" s="7" t="s">
        <v>939</v>
      </c>
      <c r="O5788" s="15">
        <v>2920</v>
      </c>
      <c r="P5788" s="14" t="s">
        <v>6343</v>
      </c>
      <c r="U5788" s="7" t="s">
        <v>3555</v>
      </c>
      <c r="W5788" s="7" t="s">
        <v>980</v>
      </c>
      <c r="X5788" s="7" t="s">
        <v>5835</v>
      </c>
      <c r="Y5788" s="7" t="s">
        <v>953</v>
      </c>
    </row>
    <row r="5789" spans="1:25" ht="45" x14ac:dyDescent="0.25">
      <c r="A5789" s="14" t="s">
        <v>3421</v>
      </c>
      <c r="B5789" s="14" t="s">
        <v>2599</v>
      </c>
      <c r="C5789" s="14" t="s">
        <v>4861</v>
      </c>
      <c r="D5789" s="14" t="s">
        <v>4862</v>
      </c>
      <c r="G5789" s="14" t="s">
        <v>4863</v>
      </c>
      <c r="H5789" s="7" t="s">
        <v>9</v>
      </c>
      <c r="I5789" s="7" t="s">
        <v>277</v>
      </c>
      <c r="K5789" s="17">
        <v>400005</v>
      </c>
      <c r="L5789" s="14" t="s">
        <v>4864</v>
      </c>
      <c r="N5789" s="7" t="s">
        <v>939</v>
      </c>
      <c r="O5789" s="15">
        <v>220</v>
      </c>
      <c r="P5789" s="14" t="s">
        <v>6343</v>
      </c>
      <c r="U5789" s="7" t="s">
        <v>4865</v>
      </c>
      <c r="W5789" s="7" t="s">
        <v>980</v>
      </c>
      <c r="X5789" s="7" t="s">
        <v>980</v>
      </c>
      <c r="Y5789" s="7" t="s">
        <v>953</v>
      </c>
    </row>
    <row r="5790" spans="1:25" ht="30" x14ac:dyDescent="0.25">
      <c r="A5790" s="14" t="s">
        <v>3421</v>
      </c>
      <c r="B5790" s="14" t="s">
        <v>3156</v>
      </c>
      <c r="C5790" s="14" t="s">
        <v>1340</v>
      </c>
      <c r="D5790" s="14" t="s">
        <v>4866</v>
      </c>
      <c r="G5790" s="14" t="s">
        <v>4867</v>
      </c>
      <c r="H5790" s="7" t="s">
        <v>9</v>
      </c>
      <c r="I5790" s="7" t="s">
        <v>266</v>
      </c>
      <c r="J5790" s="7" t="s">
        <v>404</v>
      </c>
      <c r="L5790" s="14" t="s">
        <v>4868</v>
      </c>
      <c r="N5790" s="7" t="s">
        <v>939</v>
      </c>
      <c r="O5790" s="15">
        <v>1750</v>
      </c>
      <c r="P5790" s="14" t="s">
        <v>6343</v>
      </c>
      <c r="U5790" s="7" t="s">
        <v>4866</v>
      </c>
      <c r="W5790" s="7" t="s">
        <v>980</v>
      </c>
      <c r="X5790" s="7" t="s">
        <v>5835</v>
      </c>
      <c r="Y5790" s="7" t="s">
        <v>953</v>
      </c>
    </row>
    <row r="5791" spans="1:25" ht="45" x14ac:dyDescent="0.25">
      <c r="A5791" s="14" t="s">
        <v>3421</v>
      </c>
      <c r="B5791" s="14" t="s">
        <v>3628</v>
      </c>
      <c r="C5791" s="14" t="s">
        <v>3629</v>
      </c>
      <c r="D5791" s="14" t="s">
        <v>3630</v>
      </c>
      <c r="G5791" s="14" t="s">
        <v>3631</v>
      </c>
      <c r="H5791" s="7" t="s">
        <v>9</v>
      </c>
      <c r="I5791" s="7" t="s">
        <v>277</v>
      </c>
      <c r="K5791" s="17">
        <v>400067</v>
      </c>
      <c r="L5791" s="14" t="s">
        <v>3632</v>
      </c>
      <c r="N5791" s="7" t="s">
        <v>939</v>
      </c>
      <c r="O5791" s="15">
        <v>560</v>
      </c>
      <c r="P5791" s="14" t="s">
        <v>6343</v>
      </c>
      <c r="U5791" s="7" t="s">
        <v>3633</v>
      </c>
      <c r="W5791" s="7" t="s">
        <v>980</v>
      </c>
      <c r="X5791" s="7" t="s">
        <v>5835</v>
      </c>
      <c r="Y5791" s="7" t="s">
        <v>953</v>
      </c>
    </row>
    <row r="5792" spans="1:25" ht="45" x14ac:dyDescent="0.25">
      <c r="A5792" s="14" t="s">
        <v>3421</v>
      </c>
      <c r="B5792" s="14" t="s">
        <v>3628</v>
      </c>
      <c r="C5792" s="14" t="s">
        <v>3630</v>
      </c>
      <c r="D5792" s="14" t="s">
        <v>3634</v>
      </c>
      <c r="G5792" s="14" t="s">
        <v>3635</v>
      </c>
      <c r="H5792" s="7" t="s">
        <v>9</v>
      </c>
      <c r="I5792" s="7" t="s">
        <v>277</v>
      </c>
      <c r="K5792" s="17">
        <v>400067</v>
      </c>
      <c r="L5792" s="14" t="s">
        <v>3636</v>
      </c>
      <c r="N5792" s="7" t="s">
        <v>939</v>
      </c>
      <c r="O5792" s="15">
        <v>1120</v>
      </c>
      <c r="P5792" s="14" t="s">
        <v>6343</v>
      </c>
      <c r="U5792" s="7" t="s">
        <v>3637</v>
      </c>
      <c r="W5792" s="7" t="s">
        <v>980</v>
      </c>
      <c r="X5792" s="7" t="s">
        <v>5835</v>
      </c>
      <c r="Y5792" s="7" t="s">
        <v>953</v>
      </c>
    </row>
    <row r="5793" spans="1:25" ht="45" x14ac:dyDescent="0.25">
      <c r="A5793" s="14" t="s">
        <v>3421</v>
      </c>
      <c r="B5793" s="14" t="s">
        <v>3664</v>
      </c>
      <c r="C5793" s="14" t="s">
        <v>3665</v>
      </c>
      <c r="D5793" s="14" t="s">
        <v>3666</v>
      </c>
      <c r="G5793" s="14" t="s">
        <v>3667</v>
      </c>
      <c r="H5793" s="7" t="s">
        <v>9</v>
      </c>
      <c r="I5793" s="7" t="s">
        <v>277</v>
      </c>
      <c r="K5793" s="17">
        <v>400007</v>
      </c>
      <c r="L5793" s="14" t="s">
        <v>3668</v>
      </c>
      <c r="N5793" s="7" t="s">
        <v>939</v>
      </c>
      <c r="O5793" s="15">
        <v>10</v>
      </c>
      <c r="P5793" s="14" t="s">
        <v>6343</v>
      </c>
      <c r="U5793" s="7" t="s">
        <v>3669</v>
      </c>
      <c r="W5793" s="7" t="s">
        <v>980</v>
      </c>
      <c r="X5793" s="7" t="s">
        <v>980</v>
      </c>
      <c r="Y5793" s="7" t="s">
        <v>953</v>
      </c>
    </row>
    <row r="5794" spans="1:25" ht="45" x14ac:dyDescent="0.25">
      <c r="A5794" s="14" t="s">
        <v>3421</v>
      </c>
      <c r="B5794" s="14" t="s">
        <v>3664</v>
      </c>
      <c r="C5794" s="14" t="s">
        <v>3665</v>
      </c>
      <c r="D5794" s="14" t="s">
        <v>3666</v>
      </c>
      <c r="G5794" s="14" t="s">
        <v>3670</v>
      </c>
      <c r="H5794" s="7" t="s">
        <v>9</v>
      </c>
      <c r="I5794" s="7" t="s">
        <v>277</v>
      </c>
      <c r="K5794" s="17">
        <v>400007</v>
      </c>
      <c r="L5794" s="14" t="s">
        <v>3671</v>
      </c>
      <c r="N5794" s="7" t="s">
        <v>939</v>
      </c>
      <c r="O5794" s="15">
        <v>1170</v>
      </c>
      <c r="P5794" s="14" t="s">
        <v>6343</v>
      </c>
      <c r="U5794" s="7" t="s">
        <v>3672</v>
      </c>
      <c r="W5794" s="7" t="s">
        <v>980</v>
      </c>
      <c r="X5794" s="7" t="s">
        <v>980</v>
      </c>
      <c r="Y5794" s="7" t="s">
        <v>953</v>
      </c>
    </row>
    <row r="5795" spans="1:25" ht="30" x14ac:dyDescent="0.25">
      <c r="A5795" s="14" t="s">
        <v>3682</v>
      </c>
      <c r="B5795" s="14" t="s">
        <v>1275</v>
      </c>
      <c r="D5795" s="14" t="s">
        <v>1276</v>
      </c>
      <c r="G5795" s="14" t="s">
        <v>3683</v>
      </c>
      <c r="H5795" s="7" t="s">
        <v>9</v>
      </c>
      <c r="I5795" s="7" t="s">
        <v>277</v>
      </c>
      <c r="K5795" s="17">
        <v>400007</v>
      </c>
      <c r="L5795" s="14" t="s">
        <v>3684</v>
      </c>
      <c r="N5795" s="7" t="s">
        <v>939</v>
      </c>
      <c r="O5795" s="15">
        <v>3000</v>
      </c>
      <c r="P5795" s="14" t="s">
        <v>6343</v>
      </c>
      <c r="U5795" s="7" t="s">
        <v>1276</v>
      </c>
      <c r="W5795" s="7" t="s">
        <v>980</v>
      </c>
      <c r="X5795" s="7" t="s">
        <v>980</v>
      </c>
      <c r="Y5795" s="7" t="s">
        <v>953</v>
      </c>
    </row>
    <row r="5796" spans="1:25" ht="60" x14ac:dyDescent="0.25">
      <c r="A5796" s="14" t="s">
        <v>3685</v>
      </c>
      <c r="B5796" s="14" t="s">
        <v>1713</v>
      </c>
      <c r="D5796" s="14" t="s">
        <v>2204</v>
      </c>
      <c r="G5796" s="14" t="s">
        <v>2205</v>
      </c>
      <c r="H5796" s="7" t="s">
        <v>9</v>
      </c>
      <c r="I5796" s="7" t="s">
        <v>285</v>
      </c>
      <c r="K5796" s="17">
        <v>326502</v>
      </c>
      <c r="L5796" s="14" t="s">
        <v>3686</v>
      </c>
      <c r="N5796" s="7" t="s">
        <v>939</v>
      </c>
      <c r="O5796" s="15">
        <v>10</v>
      </c>
      <c r="P5796" s="14" t="s">
        <v>6343</v>
      </c>
      <c r="W5796" s="7" t="s">
        <v>980</v>
      </c>
      <c r="X5796" s="7" t="s">
        <v>5835</v>
      </c>
      <c r="Y5796" s="7" t="s">
        <v>953</v>
      </c>
    </row>
    <row r="5797" spans="1:25" ht="30" x14ac:dyDescent="0.25">
      <c r="A5797" s="14" t="s">
        <v>5740</v>
      </c>
      <c r="B5797" s="14" t="s">
        <v>1219</v>
      </c>
      <c r="D5797" s="14" t="s">
        <v>5741</v>
      </c>
      <c r="G5797" s="14" t="s">
        <v>5742</v>
      </c>
      <c r="H5797" s="7" t="s">
        <v>9</v>
      </c>
      <c r="I5797" s="7" t="s">
        <v>266</v>
      </c>
      <c r="K5797" s="17">
        <v>110024</v>
      </c>
      <c r="M5797" s="14" t="s">
        <v>5743</v>
      </c>
      <c r="N5797" s="7" t="s">
        <v>939</v>
      </c>
      <c r="O5797" s="15">
        <v>13</v>
      </c>
      <c r="P5797" s="14" t="s">
        <v>6343</v>
      </c>
      <c r="Q5797" s="7" t="s">
        <v>5744</v>
      </c>
      <c r="R5797" s="14" t="s">
        <v>5745</v>
      </c>
      <c r="W5797" s="7" t="s">
        <v>980</v>
      </c>
      <c r="X5797" s="7" t="s">
        <v>980</v>
      </c>
      <c r="Y5797" s="7" t="s">
        <v>953</v>
      </c>
    </row>
    <row r="5798" spans="1:25" ht="45" x14ac:dyDescent="0.25">
      <c r="A5798" s="14" t="s">
        <v>3692</v>
      </c>
      <c r="B5798" s="14" t="s">
        <v>1432</v>
      </c>
      <c r="D5798" s="14" t="s">
        <v>4882</v>
      </c>
      <c r="G5798" s="14" t="s">
        <v>4883</v>
      </c>
      <c r="H5798" s="7" t="s">
        <v>9</v>
      </c>
      <c r="I5798" s="7" t="s">
        <v>290</v>
      </c>
      <c r="J5798" s="7" t="s">
        <v>3694</v>
      </c>
      <c r="M5798" s="14" t="s">
        <v>4884</v>
      </c>
      <c r="N5798" s="7" t="s">
        <v>939</v>
      </c>
      <c r="O5798" s="15">
        <v>175</v>
      </c>
      <c r="P5798" s="14" t="s">
        <v>6343</v>
      </c>
      <c r="Q5798" s="7" t="s">
        <v>4885</v>
      </c>
      <c r="R5798" s="14" t="s">
        <v>4886</v>
      </c>
      <c r="W5798" s="7" t="s">
        <v>980</v>
      </c>
      <c r="X5798" s="7" t="s">
        <v>980</v>
      </c>
      <c r="Y5798" s="7" t="s">
        <v>953</v>
      </c>
    </row>
    <row r="5799" spans="1:25" ht="60" x14ac:dyDescent="0.25">
      <c r="A5799" s="14" t="s">
        <v>3704</v>
      </c>
      <c r="B5799" s="14" t="s">
        <v>3705</v>
      </c>
      <c r="C5799" s="14" t="s">
        <v>3706</v>
      </c>
      <c r="D5799" s="14" t="s">
        <v>548</v>
      </c>
      <c r="G5799" s="14" t="s">
        <v>3707</v>
      </c>
      <c r="H5799" s="7" t="s">
        <v>9</v>
      </c>
      <c r="I5799" s="7" t="s">
        <v>276</v>
      </c>
      <c r="K5799" s="17">
        <v>453332</v>
      </c>
      <c r="M5799" s="14" t="s">
        <v>3708</v>
      </c>
      <c r="N5799" s="7" t="s">
        <v>939</v>
      </c>
      <c r="O5799" s="15">
        <v>10</v>
      </c>
      <c r="P5799" s="14" t="s">
        <v>6343</v>
      </c>
      <c r="Q5799" s="7" t="s">
        <v>3709</v>
      </c>
      <c r="W5799" s="7" t="s">
        <v>980</v>
      </c>
      <c r="X5799" s="7" t="s">
        <v>980</v>
      </c>
      <c r="Y5799" s="7" t="s">
        <v>953</v>
      </c>
    </row>
    <row r="5800" spans="1:25" ht="45" x14ac:dyDescent="0.25">
      <c r="A5800" s="14" t="s">
        <v>3722</v>
      </c>
      <c r="B5800" s="14" t="s">
        <v>1979</v>
      </c>
      <c r="C5800" s="14" t="s">
        <v>6915</v>
      </c>
      <c r="D5800" s="14" t="s">
        <v>6916</v>
      </c>
      <c r="G5800" s="14" t="s">
        <v>6917</v>
      </c>
      <c r="H5800" s="7" t="s">
        <v>9</v>
      </c>
      <c r="I5800" s="7" t="s">
        <v>268</v>
      </c>
      <c r="K5800" s="17">
        <v>362001</v>
      </c>
      <c r="M5800" s="14" t="s">
        <v>6918</v>
      </c>
      <c r="N5800" s="7" t="s">
        <v>939</v>
      </c>
      <c r="O5800" s="15">
        <v>350</v>
      </c>
      <c r="P5800" s="14" t="s">
        <v>6343</v>
      </c>
      <c r="Q5800" s="7" t="s">
        <v>6919</v>
      </c>
      <c r="R5800" s="14" t="s">
        <v>6920</v>
      </c>
      <c r="T5800" s="7" t="s">
        <v>6921</v>
      </c>
      <c r="W5800" s="7" t="s">
        <v>980</v>
      </c>
      <c r="X5800" s="7" t="s">
        <v>980</v>
      </c>
      <c r="Y5800" s="7" t="s">
        <v>953</v>
      </c>
    </row>
    <row r="5801" spans="1:25" ht="60" x14ac:dyDescent="0.25">
      <c r="A5801" s="14" t="s">
        <v>3736</v>
      </c>
      <c r="B5801" s="14" t="s">
        <v>1001</v>
      </c>
      <c r="D5801" s="14" t="s">
        <v>3737</v>
      </c>
      <c r="G5801" s="14" t="s">
        <v>3738</v>
      </c>
      <c r="H5801" s="7" t="s">
        <v>9</v>
      </c>
      <c r="I5801" s="7" t="s">
        <v>292</v>
      </c>
      <c r="K5801" s="17">
        <v>700001</v>
      </c>
      <c r="L5801" s="14" t="s">
        <v>3739</v>
      </c>
      <c r="N5801" s="7" t="s">
        <v>939</v>
      </c>
      <c r="O5801" s="15">
        <v>10</v>
      </c>
      <c r="P5801" s="14" t="s">
        <v>6343</v>
      </c>
      <c r="U5801" s="7" t="s">
        <v>3740</v>
      </c>
      <c r="W5801" s="7" t="s">
        <v>980</v>
      </c>
      <c r="X5801" s="7" t="s">
        <v>980</v>
      </c>
      <c r="Y5801" s="7" t="s">
        <v>953</v>
      </c>
    </row>
    <row r="5802" spans="1:25" ht="30" x14ac:dyDescent="0.25">
      <c r="A5802" s="14" t="s">
        <v>2369</v>
      </c>
      <c r="B5802" s="14" t="s">
        <v>3741</v>
      </c>
      <c r="D5802" s="14" t="s">
        <v>548</v>
      </c>
      <c r="G5802" s="14" t="s">
        <v>3742</v>
      </c>
      <c r="H5802" s="7" t="s">
        <v>9</v>
      </c>
      <c r="I5802" s="7" t="s">
        <v>292</v>
      </c>
      <c r="K5802" s="17">
        <v>700071</v>
      </c>
      <c r="M5802" s="14" t="s">
        <v>3743</v>
      </c>
      <c r="N5802" s="7" t="s">
        <v>939</v>
      </c>
      <c r="O5802" s="15">
        <v>750</v>
      </c>
      <c r="P5802" s="14" t="s">
        <v>6343</v>
      </c>
      <c r="Q5802" s="7" t="s">
        <v>3744</v>
      </c>
      <c r="T5802" s="7" t="s">
        <v>3745</v>
      </c>
      <c r="W5802" s="7" t="s">
        <v>980</v>
      </c>
      <c r="X5802" s="7" t="s">
        <v>980</v>
      </c>
      <c r="Y5802" s="7" t="s">
        <v>953</v>
      </c>
    </row>
    <row r="5803" spans="1:25" ht="60" x14ac:dyDescent="0.25">
      <c r="A5803" s="14" t="s">
        <v>2369</v>
      </c>
      <c r="B5803" s="14" t="s">
        <v>1420</v>
      </c>
      <c r="D5803" s="14" t="s">
        <v>6922</v>
      </c>
      <c r="G5803" s="14" t="s">
        <v>6923</v>
      </c>
      <c r="H5803" s="7" t="s">
        <v>9</v>
      </c>
      <c r="I5803" s="7" t="s">
        <v>276</v>
      </c>
      <c r="K5803" s="17">
        <v>452016</v>
      </c>
      <c r="M5803" s="14" t="s">
        <v>6924</v>
      </c>
      <c r="N5803" s="7" t="s">
        <v>939</v>
      </c>
      <c r="O5803" s="15">
        <v>1</v>
      </c>
      <c r="P5803" s="14" t="s">
        <v>6343</v>
      </c>
      <c r="Q5803" s="7" t="s">
        <v>6925</v>
      </c>
      <c r="R5803" s="14" t="s">
        <v>6926</v>
      </c>
      <c r="W5803" s="7" t="s">
        <v>980</v>
      </c>
      <c r="X5803" s="7" t="s">
        <v>980</v>
      </c>
      <c r="Y5803" s="7" t="s">
        <v>953</v>
      </c>
    </row>
    <row r="5804" spans="1:25" ht="30" x14ac:dyDescent="0.25">
      <c r="A5804" s="14" t="s">
        <v>3751</v>
      </c>
      <c r="D5804" s="14" t="s">
        <v>6927</v>
      </c>
      <c r="G5804" s="14" t="s">
        <v>6928</v>
      </c>
      <c r="H5804" s="7" t="s">
        <v>9</v>
      </c>
      <c r="I5804" s="7" t="s">
        <v>266</v>
      </c>
      <c r="K5804" s="17">
        <v>110023</v>
      </c>
      <c r="M5804" s="14" t="s">
        <v>6929</v>
      </c>
      <c r="N5804" s="7" t="s">
        <v>939</v>
      </c>
      <c r="O5804" s="15">
        <v>150</v>
      </c>
      <c r="P5804" s="14" t="s">
        <v>6343</v>
      </c>
      <c r="Q5804" s="7" t="s">
        <v>6930</v>
      </c>
      <c r="R5804" s="14" t="s">
        <v>6931</v>
      </c>
      <c r="T5804" s="7" t="s">
        <v>6932</v>
      </c>
      <c r="W5804" s="7" t="s">
        <v>980</v>
      </c>
      <c r="X5804" s="7" t="s">
        <v>980</v>
      </c>
      <c r="Y5804" s="7" t="s">
        <v>953</v>
      </c>
    </row>
    <row r="5805" spans="1:25" ht="45" x14ac:dyDescent="0.25">
      <c r="A5805" s="14" t="s">
        <v>4878</v>
      </c>
      <c r="B5805" s="14" t="s">
        <v>6933</v>
      </c>
      <c r="D5805" s="14" t="s">
        <v>6934</v>
      </c>
      <c r="G5805" s="14" t="s">
        <v>6935</v>
      </c>
      <c r="H5805" s="7" t="s">
        <v>9</v>
      </c>
      <c r="I5805" s="7" t="s">
        <v>276</v>
      </c>
      <c r="K5805" s="17">
        <v>476337</v>
      </c>
      <c r="M5805" s="14" t="s">
        <v>6936</v>
      </c>
      <c r="N5805" s="7" t="s">
        <v>939</v>
      </c>
      <c r="O5805" s="15">
        <v>200</v>
      </c>
      <c r="P5805" s="14" t="s">
        <v>6343</v>
      </c>
      <c r="Q5805" s="7" t="s">
        <v>6937</v>
      </c>
      <c r="T5805" s="7" t="s">
        <v>6938</v>
      </c>
      <c r="W5805" s="7" t="s">
        <v>980</v>
      </c>
      <c r="X5805" s="7" t="s">
        <v>980</v>
      </c>
      <c r="Y5805" s="7" t="s">
        <v>953</v>
      </c>
    </row>
    <row r="5806" spans="1:25" ht="30" x14ac:dyDescent="0.25">
      <c r="A5806" s="14" t="s">
        <v>3775</v>
      </c>
      <c r="B5806" s="14" t="s">
        <v>1166</v>
      </c>
      <c r="D5806" s="14" t="s">
        <v>3781</v>
      </c>
      <c r="G5806" s="14" t="s">
        <v>3782</v>
      </c>
      <c r="H5806" s="7" t="s">
        <v>9</v>
      </c>
      <c r="I5806" s="7" t="s">
        <v>285</v>
      </c>
      <c r="K5806" s="17">
        <v>326502</v>
      </c>
      <c r="M5806" s="14" t="s">
        <v>3783</v>
      </c>
      <c r="N5806" s="7" t="s">
        <v>939</v>
      </c>
      <c r="O5806" s="15">
        <v>70</v>
      </c>
      <c r="P5806" s="14" t="s">
        <v>6343</v>
      </c>
      <c r="Q5806" s="7" t="s">
        <v>3784</v>
      </c>
      <c r="R5806" s="14" t="s">
        <v>3785</v>
      </c>
      <c r="W5806" s="7" t="s">
        <v>980</v>
      </c>
      <c r="X5806" s="7" t="s">
        <v>980</v>
      </c>
      <c r="Y5806" s="7" t="s">
        <v>953</v>
      </c>
    </row>
    <row r="5807" spans="1:25" ht="30" x14ac:dyDescent="0.25">
      <c r="A5807" s="14" t="s">
        <v>3806</v>
      </c>
      <c r="B5807" s="14" t="s">
        <v>1027</v>
      </c>
      <c r="D5807" s="14" t="s">
        <v>5298</v>
      </c>
      <c r="G5807" s="14" t="s">
        <v>5299</v>
      </c>
      <c r="H5807" s="7" t="s">
        <v>9</v>
      </c>
      <c r="I5807" s="7" t="s">
        <v>277</v>
      </c>
      <c r="K5807" s="17">
        <v>400094</v>
      </c>
      <c r="M5807" s="14" t="s">
        <v>5300</v>
      </c>
      <c r="N5807" s="7" t="s">
        <v>939</v>
      </c>
      <c r="O5807" s="15">
        <v>140</v>
      </c>
      <c r="P5807" s="14" t="s">
        <v>6343</v>
      </c>
      <c r="Q5807" s="7" t="s">
        <v>5301</v>
      </c>
      <c r="R5807" s="14" t="s">
        <v>5302</v>
      </c>
      <c r="T5807" s="7" t="s">
        <v>5303</v>
      </c>
      <c r="U5807" s="7" t="s">
        <v>5304</v>
      </c>
      <c r="W5807" s="7" t="s">
        <v>980</v>
      </c>
      <c r="X5807" s="7" t="s">
        <v>980</v>
      </c>
      <c r="Y5807" s="7" t="s">
        <v>953</v>
      </c>
    </row>
    <row r="5808" spans="1:25" ht="45" x14ac:dyDescent="0.25">
      <c r="A5808" s="14" t="s">
        <v>1313</v>
      </c>
      <c r="B5808" s="14" t="s">
        <v>1027</v>
      </c>
      <c r="C5808" s="14" t="s">
        <v>2071</v>
      </c>
      <c r="D5808" s="14" t="s">
        <v>5305</v>
      </c>
      <c r="G5808" s="14" t="s">
        <v>5306</v>
      </c>
      <c r="H5808" s="7" t="s">
        <v>9</v>
      </c>
      <c r="I5808" s="7" t="s">
        <v>273</v>
      </c>
      <c r="K5808" s="17">
        <v>560053</v>
      </c>
      <c r="L5808" s="14" t="s">
        <v>5307</v>
      </c>
      <c r="N5808" s="7" t="s">
        <v>939</v>
      </c>
      <c r="O5808" s="15">
        <v>750</v>
      </c>
      <c r="P5808" s="14" t="s">
        <v>6343</v>
      </c>
      <c r="U5808" s="7" t="s">
        <v>5308</v>
      </c>
      <c r="W5808" s="7" t="s">
        <v>980</v>
      </c>
      <c r="X5808" s="7" t="s">
        <v>5835</v>
      </c>
      <c r="Y5808" s="7" t="s">
        <v>953</v>
      </c>
    </row>
    <row r="5809" spans="1:25" ht="30" x14ac:dyDescent="0.25">
      <c r="A5809" s="14" t="s">
        <v>1313</v>
      </c>
      <c r="B5809" s="14" t="s">
        <v>6138</v>
      </c>
      <c r="C5809" s="14" t="s">
        <v>6939</v>
      </c>
      <c r="D5809" s="14" t="s">
        <v>548</v>
      </c>
      <c r="G5809" s="14" t="s">
        <v>6940</v>
      </c>
      <c r="H5809" s="7" t="s">
        <v>9</v>
      </c>
      <c r="I5809" s="7" t="s">
        <v>994</v>
      </c>
      <c r="K5809" s="17">
        <v>500050</v>
      </c>
      <c r="M5809" s="14" t="s">
        <v>6941</v>
      </c>
      <c r="N5809" s="7" t="s">
        <v>939</v>
      </c>
      <c r="O5809" s="15">
        <v>89</v>
      </c>
      <c r="P5809" s="14" t="s">
        <v>6343</v>
      </c>
      <c r="W5809" s="7" t="s">
        <v>980</v>
      </c>
      <c r="X5809" s="7" t="s">
        <v>980</v>
      </c>
      <c r="Y5809" s="7" t="s">
        <v>953</v>
      </c>
    </row>
    <row r="5810" spans="1:25" ht="30" x14ac:dyDescent="0.25">
      <c r="A5810" s="14" t="s">
        <v>6927</v>
      </c>
      <c r="B5810" s="14" t="s">
        <v>6942</v>
      </c>
      <c r="C5810" s="14" t="s">
        <v>1073</v>
      </c>
      <c r="D5810" s="14" t="s">
        <v>548</v>
      </c>
      <c r="G5810" s="14" t="s">
        <v>6943</v>
      </c>
      <c r="H5810" s="7" t="s">
        <v>9</v>
      </c>
      <c r="I5810" s="7" t="s">
        <v>268</v>
      </c>
      <c r="K5810" s="17">
        <v>380015</v>
      </c>
      <c r="M5810" s="14" t="s">
        <v>6944</v>
      </c>
      <c r="N5810" s="7" t="s">
        <v>939</v>
      </c>
      <c r="O5810" s="15">
        <v>1250</v>
      </c>
      <c r="P5810" s="14" t="s">
        <v>6343</v>
      </c>
      <c r="W5810" s="7" t="s">
        <v>980</v>
      </c>
      <c r="X5810" s="7" t="s">
        <v>980</v>
      </c>
      <c r="Y5810" s="7" t="s">
        <v>953</v>
      </c>
    </row>
    <row r="5811" spans="1:25" ht="90" x14ac:dyDescent="0.25">
      <c r="A5811" s="14" t="s">
        <v>6945</v>
      </c>
      <c r="B5811" s="14" t="s">
        <v>2924</v>
      </c>
      <c r="D5811" s="14" t="s">
        <v>548</v>
      </c>
      <c r="G5811" s="14" t="s">
        <v>6946</v>
      </c>
      <c r="H5811" s="7" t="s">
        <v>9</v>
      </c>
      <c r="I5811" s="7" t="s">
        <v>268</v>
      </c>
      <c r="K5811" s="17">
        <v>380001</v>
      </c>
      <c r="M5811" s="14" t="s">
        <v>6947</v>
      </c>
      <c r="N5811" s="7" t="s">
        <v>939</v>
      </c>
      <c r="O5811" s="15">
        <v>50</v>
      </c>
      <c r="P5811" s="14" t="s">
        <v>6343</v>
      </c>
      <c r="W5811" s="7" t="s">
        <v>980</v>
      </c>
      <c r="X5811" s="7" t="s">
        <v>980</v>
      </c>
      <c r="Y5811" s="7" t="s">
        <v>953</v>
      </c>
    </row>
    <row r="5812" spans="1:25" ht="45" x14ac:dyDescent="0.25">
      <c r="A5812" s="14" t="s">
        <v>4917</v>
      </c>
      <c r="B5812" s="14" t="s">
        <v>1354</v>
      </c>
      <c r="C5812" s="14" t="s">
        <v>3325</v>
      </c>
      <c r="D5812" s="14" t="s">
        <v>4918</v>
      </c>
      <c r="G5812" s="14" t="s">
        <v>4919</v>
      </c>
      <c r="H5812" s="7" t="s">
        <v>9</v>
      </c>
      <c r="I5812" s="7" t="s">
        <v>290</v>
      </c>
      <c r="J5812" s="7" t="s">
        <v>873</v>
      </c>
      <c r="L5812" s="14" t="s">
        <v>4920</v>
      </c>
      <c r="N5812" s="7" t="s">
        <v>939</v>
      </c>
      <c r="O5812" s="15">
        <v>580</v>
      </c>
      <c r="P5812" s="14" t="s">
        <v>6343</v>
      </c>
      <c r="W5812" s="7" t="s">
        <v>980</v>
      </c>
      <c r="X5812" s="7" t="s">
        <v>980</v>
      </c>
      <c r="Y5812" s="7" t="s">
        <v>953</v>
      </c>
    </row>
    <row r="5813" spans="1:25" ht="45" x14ac:dyDescent="0.25">
      <c r="A5813" s="14" t="s">
        <v>5309</v>
      </c>
      <c r="B5813" s="14" t="s">
        <v>5310</v>
      </c>
      <c r="C5813" s="14" t="s">
        <v>1979</v>
      </c>
      <c r="D5813" s="14" t="s">
        <v>5311</v>
      </c>
      <c r="G5813" s="14" t="s">
        <v>5312</v>
      </c>
      <c r="H5813" s="7" t="s">
        <v>9</v>
      </c>
      <c r="I5813" s="7" t="s">
        <v>268</v>
      </c>
      <c r="K5813" s="17">
        <v>380001</v>
      </c>
      <c r="M5813" s="14" t="s">
        <v>5313</v>
      </c>
      <c r="N5813" s="7" t="s">
        <v>939</v>
      </c>
      <c r="O5813" s="15">
        <v>40</v>
      </c>
      <c r="P5813" s="14" t="s">
        <v>6343</v>
      </c>
      <c r="Q5813" s="7" t="s">
        <v>5314</v>
      </c>
      <c r="T5813" s="7" t="s">
        <v>5315</v>
      </c>
      <c r="W5813" s="7" t="s">
        <v>980</v>
      </c>
      <c r="X5813" s="7" t="s">
        <v>980</v>
      </c>
      <c r="Y5813" s="7" t="s">
        <v>953</v>
      </c>
    </row>
    <row r="5814" spans="1:25" ht="60" x14ac:dyDescent="0.25">
      <c r="A5814" s="14" t="s">
        <v>6948</v>
      </c>
      <c r="B5814" s="14" t="s">
        <v>6949</v>
      </c>
      <c r="D5814" s="14" t="s">
        <v>6950</v>
      </c>
      <c r="G5814" s="14" t="s">
        <v>6951</v>
      </c>
      <c r="H5814" s="7" t="s">
        <v>9</v>
      </c>
      <c r="I5814" s="7" t="s">
        <v>994</v>
      </c>
      <c r="K5814" s="17">
        <v>500027</v>
      </c>
      <c r="M5814" s="14" t="s">
        <v>6952</v>
      </c>
      <c r="N5814" s="7" t="s">
        <v>939</v>
      </c>
      <c r="O5814" s="15">
        <v>6</v>
      </c>
      <c r="P5814" s="14" t="s">
        <v>6343</v>
      </c>
      <c r="Q5814" s="7" t="s">
        <v>6953</v>
      </c>
      <c r="R5814" s="14" t="s">
        <v>6954</v>
      </c>
      <c r="W5814" s="7" t="s">
        <v>980</v>
      </c>
      <c r="X5814" s="7" t="s">
        <v>980</v>
      </c>
      <c r="Y5814" s="7" t="s">
        <v>953</v>
      </c>
    </row>
    <row r="5815" spans="1:25" ht="45" x14ac:dyDescent="0.25">
      <c r="A5815" s="14" t="s">
        <v>5319</v>
      </c>
      <c r="B5815" s="14" t="s">
        <v>1581</v>
      </c>
      <c r="C5815" s="14" t="s">
        <v>5320</v>
      </c>
      <c r="D5815" s="14" t="s">
        <v>548</v>
      </c>
      <c r="G5815" s="14" t="s">
        <v>5321</v>
      </c>
      <c r="H5815" s="7" t="s">
        <v>9</v>
      </c>
      <c r="I5815" s="7" t="s">
        <v>258</v>
      </c>
      <c r="K5815" s="17">
        <v>533001</v>
      </c>
      <c r="M5815" s="14" t="s">
        <v>5322</v>
      </c>
      <c r="N5815" s="7" t="s">
        <v>939</v>
      </c>
      <c r="O5815" s="15">
        <v>1000</v>
      </c>
      <c r="P5815" s="14" t="s">
        <v>6343</v>
      </c>
      <c r="Q5815" s="7" t="s">
        <v>5323</v>
      </c>
      <c r="R5815" s="14" t="s">
        <v>5324</v>
      </c>
      <c r="W5815" s="7" t="s">
        <v>980</v>
      </c>
      <c r="X5815" s="7" t="s">
        <v>980</v>
      </c>
      <c r="Y5815" s="7" t="s">
        <v>953</v>
      </c>
    </row>
    <row r="5816" spans="1:25" ht="30" x14ac:dyDescent="0.25">
      <c r="A5816" s="14" t="s">
        <v>6955</v>
      </c>
      <c r="B5816" s="14" t="s">
        <v>1132</v>
      </c>
      <c r="C5816" s="14" t="s">
        <v>4156</v>
      </c>
      <c r="D5816" s="14" t="s">
        <v>6956</v>
      </c>
      <c r="G5816" s="14" t="s">
        <v>6957</v>
      </c>
      <c r="H5816" s="7" t="s">
        <v>9</v>
      </c>
      <c r="I5816" s="7" t="s">
        <v>268</v>
      </c>
      <c r="K5816" s="17">
        <v>362001</v>
      </c>
      <c r="M5816" s="14" t="s">
        <v>6958</v>
      </c>
      <c r="N5816" s="7" t="s">
        <v>939</v>
      </c>
      <c r="O5816" s="15">
        <v>110</v>
      </c>
      <c r="P5816" s="14" t="s">
        <v>6343</v>
      </c>
      <c r="Q5816" s="7" t="s">
        <v>6959</v>
      </c>
      <c r="R5816" s="14" t="s">
        <v>6960</v>
      </c>
      <c r="T5816" s="7" t="s">
        <v>6961</v>
      </c>
      <c r="W5816" s="7" t="s">
        <v>980</v>
      </c>
      <c r="X5816" s="7" t="s">
        <v>980</v>
      </c>
      <c r="Y5816" s="7" t="s">
        <v>953</v>
      </c>
    </row>
    <row r="5817" spans="1:25" ht="45" x14ac:dyDescent="0.25">
      <c r="A5817" s="14" t="s">
        <v>3370</v>
      </c>
      <c r="B5817" s="14" t="s">
        <v>3370</v>
      </c>
      <c r="D5817" s="14" t="s">
        <v>6962</v>
      </c>
      <c r="G5817" s="14" t="s">
        <v>6963</v>
      </c>
      <c r="H5817" s="7" t="s">
        <v>9</v>
      </c>
      <c r="I5817" s="7" t="s">
        <v>266</v>
      </c>
      <c r="K5817" s="17">
        <v>110059</v>
      </c>
      <c r="M5817" s="14" t="s">
        <v>6964</v>
      </c>
      <c r="N5817" s="7" t="s">
        <v>939</v>
      </c>
      <c r="O5817" s="15">
        <v>1000</v>
      </c>
      <c r="P5817" s="14" t="s">
        <v>6343</v>
      </c>
      <c r="Q5817" s="7" t="s">
        <v>6965</v>
      </c>
      <c r="W5817" s="7" t="s">
        <v>980</v>
      </c>
      <c r="X5817" s="7" t="s">
        <v>980</v>
      </c>
      <c r="Y5817" s="7" t="s">
        <v>953</v>
      </c>
    </row>
    <row r="5818" spans="1:25" ht="60" x14ac:dyDescent="0.25">
      <c r="A5818" s="14" t="s">
        <v>5325</v>
      </c>
      <c r="B5818" s="14" t="s">
        <v>5326</v>
      </c>
      <c r="D5818" s="14" t="s">
        <v>5327</v>
      </c>
      <c r="G5818" s="14" t="s">
        <v>5328</v>
      </c>
      <c r="H5818" s="7" t="s">
        <v>9</v>
      </c>
      <c r="I5818" s="7" t="s">
        <v>266</v>
      </c>
      <c r="K5818" s="17">
        <v>110006</v>
      </c>
      <c r="M5818" s="14" t="s">
        <v>5329</v>
      </c>
      <c r="N5818" s="7" t="s">
        <v>939</v>
      </c>
      <c r="O5818" s="15">
        <v>200</v>
      </c>
      <c r="P5818" s="14" t="s">
        <v>6343</v>
      </c>
      <c r="Q5818" s="7" t="s">
        <v>5330</v>
      </c>
      <c r="T5818" s="7" t="s">
        <v>5331</v>
      </c>
      <c r="W5818" s="7" t="s">
        <v>980</v>
      </c>
      <c r="X5818" s="7" t="s">
        <v>980</v>
      </c>
      <c r="Y5818" s="7" t="s">
        <v>953</v>
      </c>
    </row>
    <row r="5819" spans="1:25" ht="30" x14ac:dyDescent="0.25">
      <c r="A5819" s="14" t="s">
        <v>3862</v>
      </c>
      <c r="B5819" s="14" t="s">
        <v>4931</v>
      </c>
      <c r="C5819" s="14" t="s">
        <v>4932</v>
      </c>
      <c r="D5819" s="14" t="s">
        <v>548</v>
      </c>
      <c r="G5819" s="14" t="s">
        <v>4933</v>
      </c>
      <c r="H5819" s="7" t="s">
        <v>9</v>
      </c>
      <c r="I5819" s="7" t="s">
        <v>266</v>
      </c>
      <c r="K5819" s="17">
        <v>110001</v>
      </c>
      <c r="L5819" s="14" t="s">
        <v>4934</v>
      </c>
      <c r="N5819" s="7" t="s">
        <v>939</v>
      </c>
      <c r="O5819" s="15">
        <v>1950</v>
      </c>
      <c r="P5819" s="14" t="s">
        <v>6343</v>
      </c>
      <c r="W5819" s="7" t="s">
        <v>980</v>
      </c>
      <c r="X5819" s="7" t="s">
        <v>980</v>
      </c>
      <c r="Y5819" s="7" t="s">
        <v>953</v>
      </c>
    </row>
    <row r="5820" spans="1:25" ht="45" x14ac:dyDescent="0.25">
      <c r="A5820" s="14" t="s">
        <v>3880</v>
      </c>
      <c r="B5820" s="14" t="s">
        <v>1039</v>
      </c>
      <c r="C5820" s="14" t="s">
        <v>3881</v>
      </c>
      <c r="D5820" s="14" t="s">
        <v>1279</v>
      </c>
      <c r="G5820" s="14" t="s">
        <v>3882</v>
      </c>
      <c r="H5820" s="7" t="s">
        <v>9</v>
      </c>
      <c r="I5820" s="7" t="s">
        <v>276</v>
      </c>
      <c r="K5820" s="17">
        <v>482001</v>
      </c>
      <c r="L5820" s="14" t="s">
        <v>3883</v>
      </c>
      <c r="N5820" s="7" t="s">
        <v>939</v>
      </c>
      <c r="O5820" s="15">
        <v>44100</v>
      </c>
      <c r="P5820" s="14" t="s">
        <v>6343</v>
      </c>
      <c r="W5820" s="7" t="s">
        <v>980</v>
      </c>
      <c r="X5820" s="7" t="s">
        <v>980</v>
      </c>
      <c r="Y5820" s="7" t="s">
        <v>953</v>
      </c>
    </row>
    <row r="5821" spans="1:25" ht="60" x14ac:dyDescent="0.25">
      <c r="A5821" s="14" t="s">
        <v>3375</v>
      </c>
      <c r="B5821" s="14" t="s">
        <v>2336</v>
      </c>
      <c r="C5821" s="14" t="s">
        <v>6966</v>
      </c>
      <c r="D5821" s="14" t="s">
        <v>3615</v>
      </c>
      <c r="G5821" s="14" t="s">
        <v>6967</v>
      </c>
      <c r="H5821" s="7" t="s">
        <v>9</v>
      </c>
      <c r="I5821" s="7" t="s">
        <v>277</v>
      </c>
      <c r="K5821" s="17">
        <v>400092</v>
      </c>
      <c r="L5821" s="14" t="s">
        <v>6968</v>
      </c>
      <c r="N5821" s="7" t="s">
        <v>939</v>
      </c>
      <c r="O5821" s="15">
        <v>2250</v>
      </c>
      <c r="P5821" s="14" t="s">
        <v>6343</v>
      </c>
      <c r="U5821" s="7" t="s">
        <v>6969</v>
      </c>
      <c r="W5821" s="7" t="s">
        <v>980</v>
      </c>
      <c r="X5821" s="7" t="s">
        <v>980</v>
      </c>
      <c r="Y5821" s="7" t="s">
        <v>953</v>
      </c>
    </row>
    <row r="5822" spans="1:25" ht="45" x14ac:dyDescent="0.25">
      <c r="A5822" s="14" t="s">
        <v>6970</v>
      </c>
      <c r="B5822" s="14" t="s">
        <v>6971</v>
      </c>
      <c r="D5822" s="14" t="s">
        <v>6972</v>
      </c>
      <c r="G5822" s="14" t="s">
        <v>6973</v>
      </c>
      <c r="H5822" s="7" t="s">
        <v>9</v>
      </c>
      <c r="I5822" s="7" t="s">
        <v>290</v>
      </c>
      <c r="J5822" s="7" t="s">
        <v>6001</v>
      </c>
      <c r="M5822" s="14" t="s">
        <v>6974</v>
      </c>
      <c r="N5822" s="7" t="s">
        <v>939</v>
      </c>
      <c r="O5822" s="15">
        <v>100</v>
      </c>
      <c r="P5822" s="14" t="s">
        <v>6343</v>
      </c>
      <c r="Q5822" s="7" t="s">
        <v>6975</v>
      </c>
      <c r="T5822" s="7" t="s">
        <v>6976</v>
      </c>
      <c r="W5822" s="7" t="s">
        <v>980</v>
      </c>
      <c r="X5822" s="7" t="s">
        <v>980</v>
      </c>
      <c r="Y5822" s="7" t="s">
        <v>953</v>
      </c>
    </row>
    <row r="5823" spans="1:25" ht="45" x14ac:dyDescent="0.25">
      <c r="A5823" s="14" t="s">
        <v>6970</v>
      </c>
      <c r="B5823" s="14" t="s">
        <v>2071</v>
      </c>
      <c r="C5823" s="14" t="s">
        <v>1496</v>
      </c>
      <c r="D5823" s="14" t="s">
        <v>6977</v>
      </c>
      <c r="G5823" s="14" t="s">
        <v>6978</v>
      </c>
      <c r="H5823" s="7" t="s">
        <v>9</v>
      </c>
      <c r="I5823" s="7" t="s">
        <v>277</v>
      </c>
      <c r="K5823" s="17">
        <v>400069</v>
      </c>
      <c r="L5823" s="14" t="s">
        <v>6979</v>
      </c>
      <c r="N5823" s="7" t="s">
        <v>939</v>
      </c>
      <c r="O5823" s="15">
        <v>900</v>
      </c>
      <c r="P5823" s="14" t="s">
        <v>6343</v>
      </c>
      <c r="U5823" s="7" t="s">
        <v>6980</v>
      </c>
      <c r="W5823" s="7" t="s">
        <v>980</v>
      </c>
      <c r="X5823" s="7" t="s">
        <v>980</v>
      </c>
      <c r="Y5823" s="7" t="s">
        <v>953</v>
      </c>
    </row>
    <row r="5824" spans="1:25" ht="45" x14ac:dyDescent="0.25">
      <c r="A5824" s="14" t="s">
        <v>3893</v>
      </c>
      <c r="B5824" s="14" t="s">
        <v>6317</v>
      </c>
      <c r="C5824" s="14" t="s">
        <v>6318</v>
      </c>
      <c r="D5824" s="14" t="s">
        <v>6319</v>
      </c>
      <c r="G5824" s="14" t="s">
        <v>6320</v>
      </c>
      <c r="H5824" s="7" t="s">
        <v>9</v>
      </c>
      <c r="I5824" s="7" t="s">
        <v>268</v>
      </c>
      <c r="K5824" s="17">
        <v>395007</v>
      </c>
      <c r="M5824" s="14" t="s">
        <v>6321</v>
      </c>
      <c r="N5824" s="7" t="s">
        <v>939</v>
      </c>
      <c r="O5824" s="15">
        <v>50</v>
      </c>
      <c r="P5824" s="14" t="s">
        <v>6343</v>
      </c>
      <c r="Q5824" s="7" t="s">
        <v>6322</v>
      </c>
      <c r="U5824" s="7" t="s">
        <v>6323</v>
      </c>
      <c r="W5824" s="7" t="s">
        <v>980</v>
      </c>
      <c r="X5824" s="7" t="s">
        <v>980</v>
      </c>
      <c r="Y5824" s="7" t="s">
        <v>953</v>
      </c>
    </row>
    <row r="5825" spans="1:25" ht="45" x14ac:dyDescent="0.25">
      <c r="A5825" s="14" t="s">
        <v>3918</v>
      </c>
      <c r="B5825" s="14" t="s">
        <v>3919</v>
      </c>
      <c r="C5825" s="14" t="s">
        <v>3920</v>
      </c>
      <c r="D5825" s="14" t="s">
        <v>3921</v>
      </c>
      <c r="G5825" s="14" t="s">
        <v>3922</v>
      </c>
      <c r="H5825" s="7" t="s">
        <v>9</v>
      </c>
      <c r="I5825" s="7" t="s">
        <v>268</v>
      </c>
      <c r="J5825" s="7" t="s">
        <v>433</v>
      </c>
      <c r="L5825" s="14" t="s">
        <v>3923</v>
      </c>
      <c r="N5825" s="7" t="s">
        <v>939</v>
      </c>
      <c r="O5825" s="15">
        <v>150</v>
      </c>
      <c r="P5825" s="14" t="s">
        <v>6343</v>
      </c>
      <c r="U5825" s="7" t="s">
        <v>3924</v>
      </c>
      <c r="W5825" s="7" t="s">
        <v>980</v>
      </c>
      <c r="X5825" s="7" t="s">
        <v>980</v>
      </c>
      <c r="Y5825" s="7" t="s">
        <v>953</v>
      </c>
    </row>
    <row r="5826" spans="1:25" ht="45" x14ac:dyDescent="0.25">
      <c r="A5826" s="14" t="s">
        <v>6981</v>
      </c>
      <c r="B5826" s="14" t="s">
        <v>6982</v>
      </c>
      <c r="C5826" s="14" t="s">
        <v>1496</v>
      </c>
      <c r="D5826" s="14" t="s">
        <v>6982</v>
      </c>
      <c r="G5826" s="14" t="s">
        <v>6983</v>
      </c>
      <c r="H5826" s="7" t="s">
        <v>9</v>
      </c>
      <c r="I5826" s="7" t="s">
        <v>268</v>
      </c>
      <c r="K5826" s="17">
        <v>361008</v>
      </c>
      <c r="M5826" s="14" t="s">
        <v>6984</v>
      </c>
      <c r="N5826" s="7" t="s">
        <v>939</v>
      </c>
      <c r="O5826" s="15">
        <v>400</v>
      </c>
      <c r="P5826" s="14" t="s">
        <v>6343</v>
      </c>
      <c r="Q5826" s="7" t="s">
        <v>6985</v>
      </c>
      <c r="R5826" s="14" t="s">
        <v>6986</v>
      </c>
      <c r="T5826" s="7" t="s">
        <v>6987</v>
      </c>
      <c r="W5826" s="7" t="s">
        <v>980</v>
      </c>
      <c r="X5826" s="7" t="s">
        <v>980</v>
      </c>
      <c r="Y5826" s="7" t="s">
        <v>953</v>
      </c>
    </row>
    <row r="5827" spans="1:25" ht="45" x14ac:dyDescent="0.25">
      <c r="A5827" s="14" t="s">
        <v>3941</v>
      </c>
      <c r="B5827" s="14" t="s">
        <v>4686</v>
      </c>
      <c r="D5827" s="14" t="s">
        <v>5775</v>
      </c>
      <c r="G5827" s="14" t="s">
        <v>5776</v>
      </c>
      <c r="H5827" s="7" t="s">
        <v>9</v>
      </c>
      <c r="I5827" s="7" t="s">
        <v>266</v>
      </c>
      <c r="K5827" s="17">
        <v>110029</v>
      </c>
      <c r="M5827" s="14" t="s">
        <v>5777</v>
      </c>
      <c r="N5827" s="7" t="s">
        <v>939</v>
      </c>
      <c r="O5827" s="15">
        <v>9750</v>
      </c>
      <c r="P5827" s="14" t="s">
        <v>6343</v>
      </c>
      <c r="Q5827" s="7" t="s">
        <v>5778</v>
      </c>
      <c r="T5827" s="7" t="s">
        <v>5779</v>
      </c>
      <c r="W5827" s="7" t="s">
        <v>980</v>
      </c>
      <c r="X5827" s="7" t="s">
        <v>980</v>
      </c>
      <c r="Y5827" s="7" t="s">
        <v>953</v>
      </c>
    </row>
    <row r="5828" spans="1:25" ht="45" x14ac:dyDescent="0.25">
      <c r="A5828" s="14" t="s">
        <v>3965</v>
      </c>
      <c r="B5828" s="14" t="s">
        <v>1039</v>
      </c>
      <c r="C5828" s="14" t="s">
        <v>4156</v>
      </c>
      <c r="D5828" s="14" t="s">
        <v>6988</v>
      </c>
      <c r="G5828" s="14" t="s">
        <v>6989</v>
      </c>
      <c r="H5828" s="7" t="s">
        <v>9</v>
      </c>
      <c r="I5828" s="7" t="s">
        <v>276</v>
      </c>
      <c r="K5828" s="17">
        <v>462038</v>
      </c>
      <c r="M5828" s="14" t="s">
        <v>6990</v>
      </c>
      <c r="N5828" s="7" t="s">
        <v>939</v>
      </c>
      <c r="O5828" s="15">
        <v>200</v>
      </c>
      <c r="P5828" s="14" t="s">
        <v>6343</v>
      </c>
      <c r="Q5828" s="7" t="s">
        <v>6991</v>
      </c>
      <c r="T5828" s="7" t="s">
        <v>6992</v>
      </c>
      <c r="W5828" s="7" t="s">
        <v>980</v>
      </c>
      <c r="X5828" s="7" t="s">
        <v>980</v>
      </c>
      <c r="Y5828" s="7" t="s">
        <v>953</v>
      </c>
    </row>
    <row r="5829" spans="1:25" ht="30" x14ac:dyDescent="0.25">
      <c r="A5829" s="14" t="s">
        <v>4208</v>
      </c>
      <c r="B5829" s="14" t="s">
        <v>1027</v>
      </c>
      <c r="D5829" s="14" t="s">
        <v>548</v>
      </c>
      <c r="G5829" s="14" t="s">
        <v>6327</v>
      </c>
      <c r="H5829" s="7" t="s">
        <v>9</v>
      </c>
      <c r="I5829" s="7" t="s">
        <v>273</v>
      </c>
      <c r="K5829" s="17">
        <v>583152</v>
      </c>
      <c r="M5829" s="14" t="s">
        <v>6328</v>
      </c>
      <c r="N5829" s="7" t="s">
        <v>939</v>
      </c>
      <c r="O5829" s="15">
        <v>80</v>
      </c>
      <c r="P5829" s="14" t="s">
        <v>6343</v>
      </c>
      <c r="W5829" s="7" t="s">
        <v>980</v>
      </c>
      <c r="X5829" s="7" t="s">
        <v>980</v>
      </c>
      <c r="Y5829" s="7" t="s">
        <v>953</v>
      </c>
    </row>
    <row r="5830" spans="1:25" ht="30" x14ac:dyDescent="0.25">
      <c r="A5830" s="14" t="s">
        <v>4981</v>
      </c>
      <c r="B5830" s="14" t="s">
        <v>5240</v>
      </c>
      <c r="D5830" s="14" t="s">
        <v>6993</v>
      </c>
      <c r="G5830" s="14" t="s">
        <v>6994</v>
      </c>
      <c r="H5830" s="7" t="s">
        <v>9</v>
      </c>
      <c r="I5830" s="7" t="s">
        <v>266</v>
      </c>
      <c r="K5830" s="17">
        <v>110007</v>
      </c>
      <c r="M5830" s="14" t="s">
        <v>6995</v>
      </c>
      <c r="N5830" s="7" t="s">
        <v>939</v>
      </c>
      <c r="O5830" s="15">
        <v>1</v>
      </c>
      <c r="P5830" s="14" t="s">
        <v>6343</v>
      </c>
      <c r="Q5830" s="7" t="s">
        <v>6996</v>
      </c>
      <c r="T5830" s="7" t="s">
        <v>6997</v>
      </c>
      <c r="W5830" s="7" t="s">
        <v>980</v>
      </c>
      <c r="X5830" s="7" t="s">
        <v>980</v>
      </c>
      <c r="Y5830" s="7" t="s">
        <v>953</v>
      </c>
    </row>
    <row r="5831" spans="1:25" ht="45" x14ac:dyDescent="0.25">
      <c r="A5831" s="14" t="s">
        <v>6998</v>
      </c>
      <c r="B5831" s="14" t="s">
        <v>1027</v>
      </c>
      <c r="D5831" s="14" t="s">
        <v>548</v>
      </c>
      <c r="G5831" s="14" t="s">
        <v>6999</v>
      </c>
      <c r="H5831" s="7" t="s">
        <v>9</v>
      </c>
      <c r="I5831" s="7" t="s">
        <v>269</v>
      </c>
      <c r="K5831" s="17">
        <v>121002</v>
      </c>
      <c r="M5831" s="14" t="s">
        <v>7000</v>
      </c>
      <c r="N5831" s="7" t="s">
        <v>939</v>
      </c>
      <c r="O5831" s="15">
        <v>300</v>
      </c>
      <c r="P5831" s="14" t="s">
        <v>6343</v>
      </c>
      <c r="W5831" s="7" t="s">
        <v>980</v>
      </c>
      <c r="X5831" s="7" t="s">
        <v>980</v>
      </c>
      <c r="Y5831" s="7" t="s">
        <v>953</v>
      </c>
    </row>
    <row r="5832" spans="1:25" ht="30" x14ac:dyDescent="0.25">
      <c r="A5832" s="14" t="s">
        <v>3988</v>
      </c>
      <c r="B5832" s="14" t="s">
        <v>1027</v>
      </c>
      <c r="C5832" s="14" t="s">
        <v>7001</v>
      </c>
      <c r="D5832" s="14" t="s">
        <v>1549</v>
      </c>
      <c r="G5832" s="14" t="s">
        <v>7002</v>
      </c>
      <c r="H5832" s="7" t="s">
        <v>9</v>
      </c>
      <c r="I5832" s="7" t="s">
        <v>285</v>
      </c>
      <c r="K5832" s="17">
        <v>332001</v>
      </c>
      <c r="M5832" s="14" t="s">
        <v>7003</v>
      </c>
      <c r="N5832" s="7" t="s">
        <v>939</v>
      </c>
      <c r="O5832" s="15">
        <v>575</v>
      </c>
      <c r="P5832" s="14" t="s">
        <v>6343</v>
      </c>
      <c r="Q5832" s="7" t="s">
        <v>7004</v>
      </c>
      <c r="R5832" s="14" t="s">
        <v>7005</v>
      </c>
      <c r="W5832" s="7" t="s">
        <v>980</v>
      </c>
      <c r="X5832" s="7" t="s">
        <v>980</v>
      </c>
      <c r="Y5832" s="7" t="s">
        <v>953</v>
      </c>
    </row>
    <row r="5833" spans="1:25" ht="60" x14ac:dyDescent="0.25">
      <c r="A5833" s="14" t="s">
        <v>7006</v>
      </c>
      <c r="B5833" s="14" t="s">
        <v>7007</v>
      </c>
      <c r="C5833" s="14" t="s">
        <v>1120</v>
      </c>
      <c r="D5833" s="14" t="s">
        <v>7008</v>
      </c>
      <c r="G5833" s="14" t="s">
        <v>7009</v>
      </c>
      <c r="H5833" s="7" t="s">
        <v>9</v>
      </c>
      <c r="I5833" s="7" t="s">
        <v>268</v>
      </c>
      <c r="K5833" s="17">
        <v>380008</v>
      </c>
      <c r="M5833" s="14" t="s">
        <v>7010</v>
      </c>
      <c r="N5833" s="7" t="s">
        <v>939</v>
      </c>
      <c r="O5833" s="15">
        <v>100</v>
      </c>
      <c r="P5833" s="14" t="s">
        <v>6343</v>
      </c>
      <c r="Q5833" s="7" t="s">
        <v>7011</v>
      </c>
      <c r="T5833" s="7" t="s">
        <v>7012</v>
      </c>
      <c r="W5833" s="7" t="s">
        <v>980</v>
      </c>
      <c r="X5833" s="7" t="s">
        <v>980</v>
      </c>
      <c r="Y5833" s="7" t="s">
        <v>953</v>
      </c>
    </row>
    <row r="5834" spans="1:25" ht="45" x14ac:dyDescent="0.25">
      <c r="A5834" s="14" t="s">
        <v>5355</v>
      </c>
      <c r="B5834" s="14" t="s">
        <v>4336</v>
      </c>
      <c r="D5834" s="14" t="s">
        <v>5356</v>
      </c>
      <c r="G5834" s="14" t="s">
        <v>5357</v>
      </c>
      <c r="H5834" s="7" t="s">
        <v>9</v>
      </c>
      <c r="I5834" s="7" t="s">
        <v>285</v>
      </c>
      <c r="K5834" s="17">
        <v>326502</v>
      </c>
      <c r="M5834" s="14" t="s">
        <v>5358</v>
      </c>
      <c r="N5834" s="7" t="s">
        <v>939</v>
      </c>
      <c r="O5834" s="15">
        <v>5</v>
      </c>
      <c r="P5834" s="14" t="s">
        <v>6343</v>
      </c>
      <c r="Q5834" s="7" t="s">
        <v>5359</v>
      </c>
      <c r="R5834" s="14" t="s">
        <v>5360</v>
      </c>
      <c r="T5834" s="7" t="s">
        <v>5361</v>
      </c>
      <c r="W5834" s="7" t="s">
        <v>980</v>
      </c>
      <c r="X5834" s="7" t="s">
        <v>980</v>
      </c>
      <c r="Y5834" s="7" t="s">
        <v>953</v>
      </c>
    </row>
    <row r="5835" spans="1:25" ht="30" x14ac:dyDescent="0.25">
      <c r="A5835" s="14" t="s">
        <v>3994</v>
      </c>
      <c r="B5835" s="14" t="s">
        <v>2810</v>
      </c>
      <c r="D5835" s="14" t="s">
        <v>3995</v>
      </c>
      <c r="G5835" s="14" t="s">
        <v>3996</v>
      </c>
      <c r="H5835" s="7" t="s">
        <v>9</v>
      </c>
      <c r="I5835" s="7" t="s">
        <v>290</v>
      </c>
      <c r="J5835" s="7" t="s">
        <v>3997</v>
      </c>
      <c r="M5835" s="14" t="s">
        <v>3998</v>
      </c>
      <c r="N5835" s="7" t="s">
        <v>939</v>
      </c>
      <c r="O5835" s="15">
        <v>1</v>
      </c>
      <c r="P5835" s="14" t="s">
        <v>6343</v>
      </c>
      <c r="Q5835" s="7" t="s">
        <v>3999</v>
      </c>
      <c r="R5835" s="14" t="s">
        <v>4000</v>
      </c>
      <c r="T5835" s="7" t="s">
        <v>3995</v>
      </c>
      <c r="W5835" s="7" t="s">
        <v>980</v>
      </c>
      <c r="X5835" s="7" t="s">
        <v>980</v>
      </c>
      <c r="Y5835" s="7" t="s">
        <v>953</v>
      </c>
    </row>
    <row r="5836" spans="1:25" ht="45" x14ac:dyDescent="0.25">
      <c r="A5836" s="14" t="s">
        <v>4001</v>
      </c>
      <c r="B5836" s="14" t="s">
        <v>1027</v>
      </c>
      <c r="C5836" s="14" t="s">
        <v>1128</v>
      </c>
      <c r="D5836" s="14" t="s">
        <v>6329</v>
      </c>
      <c r="G5836" s="14" t="s">
        <v>6330</v>
      </c>
      <c r="H5836" s="7" t="s">
        <v>9</v>
      </c>
      <c r="I5836" s="7" t="s">
        <v>290</v>
      </c>
      <c r="J5836" s="7" t="s">
        <v>4003</v>
      </c>
      <c r="M5836" s="14" t="s">
        <v>6331</v>
      </c>
      <c r="N5836" s="7" t="s">
        <v>939</v>
      </c>
      <c r="O5836" s="15">
        <v>30</v>
      </c>
      <c r="P5836" s="14" t="s">
        <v>6343</v>
      </c>
      <c r="Q5836" s="7" t="s">
        <v>6332</v>
      </c>
      <c r="R5836" s="14" t="s">
        <v>6333</v>
      </c>
      <c r="T5836" s="7" t="s">
        <v>6334</v>
      </c>
      <c r="W5836" s="7" t="s">
        <v>980</v>
      </c>
      <c r="X5836" s="7" t="s">
        <v>980</v>
      </c>
      <c r="Y5836" s="7" t="s">
        <v>953</v>
      </c>
    </row>
    <row r="5837" spans="1:25" ht="45" x14ac:dyDescent="0.25">
      <c r="A5837" s="14" t="s">
        <v>4995</v>
      </c>
      <c r="B5837" s="14" t="s">
        <v>4996</v>
      </c>
      <c r="D5837" s="14" t="s">
        <v>4997</v>
      </c>
      <c r="G5837" s="14" t="s">
        <v>4998</v>
      </c>
      <c r="H5837" s="7" t="s">
        <v>9</v>
      </c>
      <c r="I5837" s="7" t="s">
        <v>287</v>
      </c>
      <c r="K5837" s="17">
        <v>623104</v>
      </c>
      <c r="L5837" s="14" t="s">
        <v>4999</v>
      </c>
      <c r="N5837" s="7" t="s">
        <v>939</v>
      </c>
      <c r="O5837" s="15">
        <v>3370</v>
      </c>
      <c r="P5837" s="14" t="s">
        <v>6343</v>
      </c>
      <c r="W5837" s="7" t="s">
        <v>980</v>
      </c>
      <c r="X5837" s="7" t="s">
        <v>980</v>
      </c>
      <c r="Y5837" s="7" t="s">
        <v>953</v>
      </c>
    </row>
    <row r="5838" spans="1:25" ht="60" x14ac:dyDescent="0.25">
      <c r="A5838" s="14" t="s">
        <v>4005</v>
      </c>
      <c r="B5838" s="14" t="s">
        <v>7013</v>
      </c>
      <c r="D5838" s="14" t="s">
        <v>7014</v>
      </c>
      <c r="G5838" s="14" t="s">
        <v>7015</v>
      </c>
      <c r="H5838" s="7" t="s">
        <v>9</v>
      </c>
      <c r="I5838" s="7" t="s">
        <v>277</v>
      </c>
      <c r="K5838" s="17">
        <v>400067</v>
      </c>
      <c r="M5838" s="14" t="s">
        <v>7016</v>
      </c>
      <c r="N5838" s="7" t="s">
        <v>939</v>
      </c>
      <c r="O5838" s="15">
        <v>150</v>
      </c>
      <c r="P5838" s="14" t="s">
        <v>6343</v>
      </c>
      <c r="Q5838" s="7" t="s">
        <v>7017</v>
      </c>
      <c r="R5838" s="14" t="s">
        <v>7018</v>
      </c>
      <c r="W5838" s="7" t="s">
        <v>980</v>
      </c>
      <c r="X5838" s="7" t="s">
        <v>980</v>
      </c>
      <c r="Y5838" s="7" t="s">
        <v>953</v>
      </c>
    </row>
    <row r="5839" spans="1:25" ht="60" x14ac:dyDescent="0.25">
      <c r="A5839" s="14" t="s">
        <v>4005</v>
      </c>
      <c r="B5839" s="14" t="s">
        <v>1722</v>
      </c>
      <c r="D5839" s="14" t="s">
        <v>5790</v>
      </c>
      <c r="G5839" s="14" t="s">
        <v>5791</v>
      </c>
      <c r="H5839" s="7" t="s">
        <v>9</v>
      </c>
      <c r="I5839" s="7" t="s">
        <v>269</v>
      </c>
      <c r="K5839" s="17">
        <v>121004</v>
      </c>
      <c r="L5839" s="14" t="s">
        <v>5792</v>
      </c>
      <c r="N5839" s="7" t="s">
        <v>939</v>
      </c>
      <c r="O5839" s="15">
        <v>7500</v>
      </c>
      <c r="P5839" s="14" t="s">
        <v>6343</v>
      </c>
      <c r="W5839" s="7" t="s">
        <v>980</v>
      </c>
      <c r="X5839" s="7" t="s">
        <v>980</v>
      </c>
      <c r="Y5839" s="7" t="s">
        <v>953</v>
      </c>
    </row>
    <row r="5840" spans="1:25" ht="30" x14ac:dyDescent="0.25">
      <c r="A5840" s="14" t="s">
        <v>4013</v>
      </c>
      <c r="B5840" s="14" t="s">
        <v>2396</v>
      </c>
      <c r="D5840" s="14" t="s">
        <v>7019</v>
      </c>
      <c r="G5840" s="14" t="s">
        <v>7020</v>
      </c>
      <c r="H5840" s="7" t="s">
        <v>9</v>
      </c>
      <c r="I5840" s="7" t="s">
        <v>284</v>
      </c>
      <c r="K5840" s="17">
        <v>144022</v>
      </c>
      <c r="M5840" s="14" t="s">
        <v>7021</v>
      </c>
      <c r="N5840" s="7" t="s">
        <v>939</v>
      </c>
      <c r="O5840" s="15">
        <v>10</v>
      </c>
      <c r="P5840" s="14" t="s">
        <v>6343</v>
      </c>
      <c r="Q5840" s="7" t="s">
        <v>7022</v>
      </c>
      <c r="T5840" s="7" t="s">
        <v>7023</v>
      </c>
      <c r="W5840" s="7" t="s">
        <v>980</v>
      </c>
      <c r="X5840" s="7" t="s">
        <v>980</v>
      </c>
      <c r="Y5840" s="7" t="s">
        <v>953</v>
      </c>
    </row>
    <row r="5841" spans="1:25" ht="45" x14ac:dyDescent="0.25">
      <c r="A5841" s="14" t="s">
        <v>6335</v>
      </c>
      <c r="B5841" s="14" t="s">
        <v>1381</v>
      </c>
      <c r="C5841" s="14" t="s">
        <v>6396</v>
      </c>
      <c r="D5841" s="14" t="s">
        <v>7024</v>
      </c>
      <c r="G5841" s="14" t="s">
        <v>7025</v>
      </c>
      <c r="H5841" s="7" t="s">
        <v>9</v>
      </c>
      <c r="I5841" s="7" t="s">
        <v>269</v>
      </c>
      <c r="K5841" s="17">
        <v>132103</v>
      </c>
      <c r="M5841" s="14" t="s">
        <v>7026</v>
      </c>
      <c r="N5841" s="7" t="s">
        <v>939</v>
      </c>
      <c r="O5841" s="15">
        <v>100</v>
      </c>
      <c r="P5841" s="14" t="s">
        <v>6343</v>
      </c>
      <c r="Q5841" s="7" t="s">
        <v>7027</v>
      </c>
      <c r="T5841" s="7" t="s">
        <v>7028</v>
      </c>
      <c r="W5841" s="7" t="s">
        <v>980</v>
      </c>
      <c r="X5841" s="7" t="s">
        <v>980</v>
      </c>
      <c r="Y5841" s="7" t="s">
        <v>953</v>
      </c>
    </row>
    <row r="5842" spans="1:25" ht="45" x14ac:dyDescent="0.25">
      <c r="A5842" s="14" t="s">
        <v>5796</v>
      </c>
      <c r="B5842" s="14" t="s">
        <v>7029</v>
      </c>
      <c r="C5842" s="14" t="s">
        <v>7030</v>
      </c>
      <c r="D5842" s="14" t="s">
        <v>7031</v>
      </c>
      <c r="G5842" s="14" t="s">
        <v>7032</v>
      </c>
      <c r="H5842" s="7" t="s">
        <v>9</v>
      </c>
      <c r="I5842" s="7" t="s">
        <v>271</v>
      </c>
      <c r="K5842" s="17">
        <v>193202</v>
      </c>
      <c r="M5842" s="14" t="s">
        <v>7033</v>
      </c>
      <c r="N5842" s="7" t="s">
        <v>939</v>
      </c>
      <c r="O5842" s="15">
        <v>1</v>
      </c>
      <c r="P5842" s="14" t="s">
        <v>7034</v>
      </c>
      <c r="Q5842" s="7" t="s">
        <v>7035</v>
      </c>
      <c r="R5842" s="14" t="s">
        <v>7036</v>
      </c>
      <c r="T5842" s="7" t="s">
        <v>7031</v>
      </c>
      <c r="W5842" s="7" t="s">
        <v>980</v>
      </c>
      <c r="X5842" s="7" t="s">
        <v>980</v>
      </c>
      <c r="Y5842" s="7" t="s">
        <v>954</v>
      </c>
    </row>
    <row r="5843" spans="1:25" ht="45" x14ac:dyDescent="0.25">
      <c r="A5843" s="14" t="s">
        <v>6344</v>
      </c>
      <c r="B5843" s="14" t="s">
        <v>6345</v>
      </c>
      <c r="C5843" s="14" t="s">
        <v>6346</v>
      </c>
      <c r="D5843" s="14" t="s">
        <v>548</v>
      </c>
      <c r="G5843" s="14" t="s">
        <v>6347</v>
      </c>
      <c r="H5843" s="7" t="s">
        <v>9</v>
      </c>
      <c r="I5843" s="7" t="s">
        <v>277</v>
      </c>
      <c r="K5843" s="17">
        <v>401101</v>
      </c>
      <c r="M5843" s="14" t="s">
        <v>6348</v>
      </c>
      <c r="N5843" s="7" t="s">
        <v>939</v>
      </c>
      <c r="O5843" s="15">
        <v>1</v>
      </c>
      <c r="P5843" s="14" t="s">
        <v>7034</v>
      </c>
      <c r="Q5843" s="7" t="s">
        <v>6349</v>
      </c>
      <c r="R5843" s="14" t="s">
        <v>6350</v>
      </c>
      <c r="W5843" s="7" t="s">
        <v>980</v>
      </c>
      <c r="X5843" s="7" t="s">
        <v>980</v>
      </c>
      <c r="Y5843" s="7" t="s">
        <v>954</v>
      </c>
    </row>
    <row r="5844" spans="1:25" ht="30" x14ac:dyDescent="0.25">
      <c r="A5844" s="14" t="s">
        <v>4050</v>
      </c>
      <c r="B5844" s="14" t="s">
        <v>1027</v>
      </c>
      <c r="D5844" s="14" t="s">
        <v>4051</v>
      </c>
      <c r="G5844" s="14" t="s">
        <v>4052</v>
      </c>
      <c r="H5844" s="7" t="s">
        <v>9</v>
      </c>
      <c r="I5844" s="7" t="s">
        <v>276</v>
      </c>
      <c r="J5844" s="7" t="s">
        <v>596</v>
      </c>
      <c r="L5844" s="14" t="s">
        <v>4053</v>
      </c>
      <c r="N5844" s="7" t="s">
        <v>939</v>
      </c>
      <c r="O5844" s="15">
        <v>8830</v>
      </c>
      <c r="P5844" s="14" t="s">
        <v>7034</v>
      </c>
      <c r="W5844" s="7" t="s">
        <v>980</v>
      </c>
      <c r="X5844" s="7" t="s">
        <v>980</v>
      </c>
      <c r="Y5844" s="7" t="s">
        <v>954</v>
      </c>
    </row>
    <row r="5845" spans="1:25" ht="30" x14ac:dyDescent="0.25">
      <c r="A5845" s="14" t="s">
        <v>6351</v>
      </c>
      <c r="B5845" s="14" t="s">
        <v>1073</v>
      </c>
      <c r="D5845" s="14" t="s">
        <v>6352</v>
      </c>
      <c r="G5845" s="14" t="s">
        <v>6353</v>
      </c>
      <c r="H5845" s="7" t="s">
        <v>9</v>
      </c>
      <c r="I5845" s="7" t="s">
        <v>266</v>
      </c>
      <c r="K5845" s="17">
        <v>110032</v>
      </c>
      <c r="M5845" s="14" t="s">
        <v>6354</v>
      </c>
      <c r="N5845" s="7" t="s">
        <v>939</v>
      </c>
      <c r="O5845" s="15">
        <v>300</v>
      </c>
      <c r="P5845" s="14" t="s">
        <v>7034</v>
      </c>
      <c r="Q5845" s="7" t="s">
        <v>6355</v>
      </c>
      <c r="W5845" s="7" t="s">
        <v>980</v>
      </c>
      <c r="X5845" s="7" t="s">
        <v>980</v>
      </c>
      <c r="Y5845" s="7" t="s">
        <v>954</v>
      </c>
    </row>
    <row r="5846" spans="1:25" ht="45" x14ac:dyDescent="0.25">
      <c r="A5846" s="14" t="s">
        <v>7037</v>
      </c>
      <c r="B5846" s="14" t="s">
        <v>1289</v>
      </c>
      <c r="C5846" s="14" t="s">
        <v>7038</v>
      </c>
      <c r="D5846" s="14" t="s">
        <v>7039</v>
      </c>
      <c r="G5846" s="14" t="s">
        <v>7040</v>
      </c>
      <c r="H5846" s="7" t="s">
        <v>9</v>
      </c>
      <c r="I5846" s="7" t="s">
        <v>277</v>
      </c>
      <c r="K5846" s="17">
        <v>400037</v>
      </c>
      <c r="M5846" s="14" t="s">
        <v>7041</v>
      </c>
      <c r="N5846" s="7" t="s">
        <v>939</v>
      </c>
      <c r="O5846" s="15">
        <v>7</v>
      </c>
      <c r="P5846" s="14" t="s">
        <v>7034</v>
      </c>
      <c r="Q5846" s="7" t="s">
        <v>7042</v>
      </c>
      <c r="T5846" s="7" t="s">
        <v>7043</v>
      </c>
      <c r="W5846" s="7" t="s">
        <v>980</v>
      </c>
      <c r="X5846" s="7" t="s">
        <v>980</v>
      </c>
      <c r="Y5846" s="7" t="s">
        <v>954</v>
      </c>
    </row>
    <row r="5847" spans="1:25" ht="30" x14ac:dyDescent="0.25">
      <c r="A5847" s="14" t="s">
        <v>4054</v>
      </c>
      <c r="B5847" s="14" t="s">
        <v>4055</v>
      </c>
      <c r="D5847" s="14" t="s">
        <v>5019</v>
      </c>
      <c r="G5847" s="14" t="s">
        <v>5020</v>
      </c>
      <c r="H5847" s="7" t="s">
        <v>9</v>
      </c>
      <c r="I5847" s="7" t="s">
        <v>262</v>
      </c>
      <c r="J5847" s="7" t="s">
        <v>262</v>
      </c>
      <c r="M5847" s="14" t="s">
        <v>5021</v>
      </c>
      <c r="N5847" s="7" t="s">
        <v>939</v>
      </c>
      <c r="O5847" s="15">
        <v>500</v>
      </c>
      <c r="P5847" s="14" t="s">
        <v>7034</v>
      </c>
      <c r="Q5847" s="7" t="s">
        <v>5022</v>
      </c>
      <c r="R5847" s="14" t="s">
        <v>5023</v>
      </c>
      <c r="T5847" s="7" t="s">
        <v>5024</v>
      </c>
      <c r="W5847" s="7" t="s">
        <v>980</v>
      </c>
      <c r="X5847" s="7" t="s">
        <v>980</v>
      </c>
      <c r="Y5847" s="7" t="s">
        <v>954</v>
      </c>
    </row>
    <row r="5848" spans="1:25" ht="60" x14ac:dyDescent="0.25">
      <c r="A5848" s="14" t="s">
        <v>990</v>
      </c>
      <c r="B5848" s="14" t="s">
        <v>2570</v>
      </c>
      <c r="C5848" s="14" t="s">
        <v>3351</v>
      </c>
      <c r="D5848" s="14" t="s">
        <v>548</v>
      </c>
      <c r="G5848" s="14" t="s">
        <v>7044</v>
      </c>
      <c r="H5848" s="7" t="s">
        <v>9</v>
      </c>
      <c r="I5848" s="7" t="s">
        <v>277</v>
      </c>
      <c r="K5848" s="17">
        <v>400004</v>
      </c>
      <c r="M5848" s="14" t="s">
        <v>7045</v>
      </c>
      <c r="N5848" s="7" t="s">
        <v>939</v>
      </c>
      <c r="O5848" s="15">
        <v>750</v>
      </c>
      <c r="P5848" s="14" t="s">
        <v>7034</v>
      </c>
      <c r="Q5848" s="7" t="s">
        <v>7046</v>
      </c>
      <c r="R5848" s="14" t="s">
        <v>7047</v>
      </c>
      <c r="T5848" s="7" t="s">
        <v>7048</v>
      </c>
      <c r="W5848" s="7" t="s">
        <v>980</v>
      </c>
      <c r="X5848" s="7" t="s">
        <v>980</v>
      </c>
      <c r="Y5848" s="7" t="s">
        <v>954</v>
      </c>
    </row>
    <row r="5849" spans="1:25" ht="45" x14ac:dyDescent="0.25">
      <c r="A5849" s="14" t="s">
        <v>4058</v>
      </c>
      <c r="B5849" s="14" t="s">
        <v>1128</v>
      </c>
      <c r="D5849" s="14" t="s">
        <v>7049</v>
      </c>
      <c r="G5849" s="14" t="s">
        <v>7050</v>
      </c>
      <c r="H5849" s="7" t="s">
        <v>239</v>
      </c>
      <c r="I5849" s="7" t="s">
        <v>548</v>
      </c>
      <c r="J5849" s="7" t="s">
        <v>548</v>
      </c>
      <c r="M5849" s="14" t="s">
        <v>7051</v>
      </c>
      <c r="N5849" s="7" t="s">
        <v>939</v>
      </c>
      <c r="O5849" s="15">
        <v>300</v>
      </c>
      <c r="P5849" s="14" t="s">
        <v>7034</v>
      </c>
      <c r="Q5849" s="7" t="s">
        <v>7052</v>
      </c>
      <c r="T5849" s="7" t="s">
        <v>7053</v>
      </c>
      <c r="W5849" s="7" t="s">
        <v>980</v>
      </c>
      <c r="X5849" s="7" t="s">
        <v>980</v>
      </c>
      <c r="Y5849" s="7" t="s">
        <v>954</v>
      </c>
    </row>
    <row r="5850" spans="1:25" ht="30" x14ac:dyDescent="0.25">
      <c r="A5850" s="14" t="s">
        <v>7054</v>
      </c>
      <c r="B5850" s="14" t="s">
        <v>7055</v>
      </c>
      <c r="D5850" s="14" t="s">
        <v>7056</v>
      </c>
      <c r="G5850" s="14" t="s">
        <v>7057</v>
      </c>
      <c r="H5850" s="7" t="s">
        <v>9</v>
      </c>
      <c r="I5850" s="7" t="s">
        <v>276</v>
      </c>
      <c r="K5850" s="17">
        <v>456001</v>
      </c>
      <c r="M5850" s="14" t="s">
        <v>7058</v>
      </c>
      <c r="N5850" s="7" t="s">
        <v>939</v>
      </c>
      <c r="O5850" s="15">
        <v>150</v>
      </c>
      <c r="P5850" s="14" t="s">
        <v>7034</v>
      </c>
      <c r="Q5850" s="7" t="s">
        <v>7059</v>
      </c>
      <c r="T5850" s="7" t="s">
        <v>7060</v>
      </c>
      <c r="W5850" s="7" t="s">
        <v>980</v>
      </c>
      <c r="X5850" s="7" t="s">
        <v>980</v>
      </c>
      <c r="Y5850" s="7" t="s">
        <v>954</v>
      </c>
    </row>
    <row r="5851" spans="1:25" ht="60" x14ac:dyDescent="0.25">
      <c r="A5851" s="14" t="s">
        <v>1008</v>
      </c>
      <c r="B5851" s="14" t="s">
        <v>3030</v>
      </c>
      <c r="C5851" s="14" t="s">
        <v>1533</v>
      </c>
      <c r="D5851" s="14" t="s">
        <v>3030</v>
      </c>
      <c r="G5851" s="14" t="s">
        <v>7061</v>
      </c>
      <c r="H5851" s="7" t="s">
        <v>9</v>
      </c>
      <c r="I5851" s="7" t="s">
        <v>277</v>
      </c>
      <c r="K5851" s="17">
        <v>425001</v>
      </c>
      <c r="M5851" s="14" t="s">
        <v>7062</v>
      </c>
      <c r="N5851" s="7" t="s">
        <v>939</v>
      </c>
      <c r="O5851" s="15">
        <v>50</v>
      </c>
      <c r="P5851" s="14" t="s">
        <v>7034</v>
      </c>
      <c r="Q5851" s="7" t="s">
        <v>7063</v>
      </c>
      <c r="R5851" s="14" t="s">
        <v>7064</v>
      </c>
      <c r="T5851" s="7" t="s">
        <v>7065</v>
      </c>
      <c r="W5851" s="7" t="s">
        <v>980</v>
      </c>
      <c r="X5851" s="7" t="s">
        <v>980</v>
      </c>
      <c r="Y5851" s="7" t="s">
        <v>954</v>
      </c>
    </row>
    <row r="5852" spans="1:25" ht="75" x14ac:dyDescent="0.25">
      <c r="A5852" s="14" t="s">
        <v>4067</v>
      </c>
      <c r="B5852" s="14" t="s">
        <v>1039</v>
      </c>
      <c r="C5852" s="14" t="s">
        <v>7066</v>
      </c>
      <c r="D5852" s="14" t="s">
        <v>7067</v>
      </c>
      <c r="G5852" s="14" t="s">
        <v>7068</v>
      </c>
      <c r="H5852" s="7" t="s">
        <v>9</v>
      </c>
      <c r="I5852" s="7" t="s">
        <v>290</v>
      </c>
      <c r="J5852" s="7" t="s">
        <v>1198</v>
      </c>
      <c r="M5852" s="14" t="s">
        <v>7069</v>
      </c>
      <c r="N5852" s="7" t="s">
        <v>939</v>
      </c>
      <c r="O5852" s="15">
        <v>100</v>
      </c>
      <c r="P5852" s="14" t="s">
        <v>7034</v>
      </c>
      <c r="Q5852" s="7" t="s">
        <v>7070</v>
      </c>
      <c r="R5852" s="14" t="s">
        <v>7071</v>
      </c>
      <c r="T5852" s="7" t="s">
        <v>7072</v>
      </c>
      <c r="W5852" s="7" t="s">
        <v>980</v>
      </c>
      <c r="X5852" s="7" t="s">
        <v>980</v>
      </c>
      <c r="Y5852" s="7" t="s">
        <v>954</v>
      </c>
    </row>
    <row r="5853" spans="1:25" ht="75" x14ac:dyDescent="0.25">
      <c r="A5853" s="14" t="s">
        <v>6366</v>
      </c>
      <c r="B5853" s="14" t="s">
        <v>1039</v>
      </c>
      <c r="C5853" s="14" t="s">
        <v>6367</v>
      </c>
      <c r="D5853" s="14" t="s">
        <v>6368</v>
      </c>
      <c r="G5853" s="14" t="s">
        <v>6369</v>
      </c>
      <c r="H5853" s="7" t="s">
        <v>9</v>
      </c>
      <c r="I5853" s="7" t="s">
        <v>284</v>
      </c>
      <c r="K5853" s="17">
        <v>141101</v>
      </c>
      <c r="M5853" s="14" t="s">
        <v>6370</v>
      </c>
      <c r="N5853" s="7" t="s">
        <v>939</v>
      </c>
      <c r="O5853" s="15">
        <v>77</v>
      </c>
      <c r="P5853" s="14" t="s">
        <v>7034</v>
      </c>
      <c r="Q5853" s="7" t="s">
        <v>6371</v>
      </c>
      <c r="R5853" s="14" t="s">
        <v>6372</v>
      </c>
      <c r="W5853" s="7" t="s">
        <v>980</v>
      </c>
      <c r="X5853" s="7" t="s">
        <v>980</v>
      </c>
      <c r="Y5853" s="7" t="s">
        <v>954</v>
      </c>
    </row>
    <row r="5854" spans="1:25" ht="60" x14ac:dyDescent="0.25">
      <c r="A5854" s="14" t="s">
        <v>7073</v>
      </c>
      <c r="B5854" s="14" t="s">
        <v>7074</v>
      </c>
      <c r="D5854" s="14" t="s">
        <v>7075</v>
      </c>
      <c r="G5854" s="14" t="s">
        <v>7076</v>
      </c>
      <c r="H5854" s="7" t="s">
        <v>9</v>
      </c>
      <c r="I5854" s="7" t="s">
        <v>994</v>
      </c>
      <c r="K5854" s="17">
        <v>520001</v>
      </c>
      <c r="M5854" s="14" t="s">
        <v>7077</v>
      </c>
      <c r="N5854" s="7" t="s">
        <v>939</v>
      </c>
      <c r="O5854" s="15">
        <v>1</v>
      </c>
      <c r="P5854" s="14" t="s">
        <v>7034</v>
      </c>
      <c r="Q5854" s="7" t="s">
        <v>7078</v>
      </c>
      <c r="R5854" s="14" t="s">
        <v>7079</v>
      </c>
      <c r="W5854" s="7" t="s">
        <v>980</v>
      </c>
      <c r="X5854" s="7" t="s">
        <v>980</v>
      </c>
      <c r="Y5854" s="7" t="s">
        <v>954</v>
      </c>
    </row>
    <row r="5855" spans="1:25" ht="45" x14ac:dyDescent="0.25">
      <c r="A5855" s="14" t="s">
        <v>7080</v>
      </c>
      <c r="B5855" s="14" t="s">
        <v>7081</v>
      </c>
      <c r="C5855" s="14" t="s">
        <v>7082</v>
      </c>
      <c r="D5855" s="14" t="s">
        <v>7081</v>
      </c>
      <c r="G5855" s="14" t="s">
        <v>7083</v>
      </c>
      <c r="H5855" s="7" t="s">
        <v>9</v>
      </c>
      <c r="I5855" s="7" t="s">
        <v>277</v>
      </c>
      <c r="K5855" s="17">
        <v>415409</v>
      </c>
      <c r="M5855" s="14" t="s">
        <v>7084</v>
      </c>
      <c r="N5855" s="7" t="s">
        <v>939</v>
      </c>
      <c r="O5855" s="15">
        <v>10</v>
      </c>
      <c r="P5855" s="14" t="s">
        <v>7034</v>
      </c>
      <c r="Q5855" s="7" t="s">
        <v>7085</v>
      </c>
      <c r="R5855" s="14" t="s">
        <v>7086</v>
      </c>
      <c r="T5855" s="7" t="s">
        <v>7087</v>
      </c>
      <c r="W5855" s="7" t="s">
        <v>980</v>
      </c>
      <c r="X5855" s="7" t="s">
        <v>980</v>
      </c>
      <c r="Y5855" s="7" t="s">
        <v>954</v>
      </c>
    </row>
    <row r="5856" spans="1:25" ht="45" x14ac:dyDescent="0.25">
      <c r="A5856" s="14" t="s">
        <v>6373</v>
      </c>
      <c r="B5856" s="14" t="s">
        <v>2132</v>
      </c>
      <c r="C5856" s="14" t="s">
        <v>6374</v>
      </c>
      <c r="D5856" s="14" t="s">
        <v>6375</v>
      </c>
      <c r="G5856" s="14" t="s">
        <v>6376</v>
      </c>
      <c r="H5856" s="7" t="s">
        <v>9</v>
      </c>
      <c r="I5856" s="7" t="s">
        <v>277</v>
      </c>
      <c r="K5856" s="17">
        <v>400027</v>
      </c>
      <c r="L5856" s="14" t="s">
        <v>6377</v>
      </c>
      <c r="N5856" s="7" t="s">
        <v>939</v>
      </c>
      <c r="O5856" s="15">
        <v>7500</v>
      </c>
      <c r="P5856" s="14" t="s">
        <v>7034</v>
      </c>
      <c r="W5856" s="7" t="s">
        <v>980</v>
      </c>
      <c r="X5856" s="7" t="s">
        <v>980</v>
      </c>
      <c r="Y5856" s="7" t="s">
        <v>954</v>
      </c>
    </row>
    <row r="5857" spans="1:25" ht="30" x14ac:dyDescent="0.25">
      <c r="A5857" s="14" t="s">
        <v>1026</v>
      </c>
      <c r="B5857" s="14" t="s">
        <v>1027</v>
      </c>
      <c r="C5857" s="14" t="s">
        <v>1073</v>
      </c>
      <c r="D5857" s="14" t="s">
        <v>7088</v>
      </c>
      <c r="G5857" s="14" t="s">
        <v>7089</v>
      </c>
      <c r="H5857" s="7" t="s">
        <v>9</v>
      </c>
      <c r="I5857" s="7" t="s">
        <v>290</v>
      </c>
      <c r="J5857" s="7" t="s">
        <v>1648</v>
      </c>
      <c r="M5857" s="14" t="s">
        <v>7090</v>
      </c>
      <c r="N5857" s="7" t="s">
        <v>939</v>
      </c>
      <c r="O5857" s="15">
        <v>1</v>
      </c>
      <c r="P5857" s="14" t="s">
        <v>7034</v>
      </c>
      <c r="Q5857" s="7" t="s">
        <v>7091</v>
      </c>
      <c r="R5857" s="14" t="s">
        <v>7092</v>
      </c>
      <c r="T5857" s="7" t="s">
        <v>5210</v>
      </c>
      <c r="W5857" s="7" t="s">
        <v>980</v>
      </c>
      <c r="X5857" s="7" t="s">
        <v>980</v>
      </c>
      <c r="Y5857" s="7" t="s">
        <v>954</v>
      </c>
    </row>
    <row r="5858" spans="1:25" ht="30" x14ac:dyDescent="0.25">
      <c r="A5858" s="14" t="s">
        <v>1026</v>
      </c>
      <c r="B5858" s="14" t="s">
        <v>1027</v>
      </c>
      <c r="C5858" s="14" t="s">
        <v>6380</v>
      </c>
      <c r="D5858" s="14" t="s">
        <v>6381</v>
      </c>
      <c r="G5858" s="14" t="s">
        <v>6382</v>
      </c>
      <c r="H5858" s="7" t="s">
        <v>9</v>
      </c>
      <c r="I5858" s="7" t="s">
        <v>276</v>
      </c>
      <c r="K5858" s="17">
        <v>452009</v>
      </c>
      <c r="M5858" s="14" t="s">
        <v>6383</v>
      </c>
      <c r="N5858" s="7" t="s">
        <v>939</v>
      </c>
      <c r="O5858" s="15">
        <v>20</v>
      </c>
      <c r="P5858" s="14" t="s">
        <v>7034</v>
      </c>
      <c r="Q5858" s="7" t="s">
        <v>6384</v>
      </c>
      <c r="W5858" s="7" t="s">
        <v>980</v>
      </c>
      <c r="X5858" s="7" t="s">
        <v>980</v>
      </c>
      <c r="Y5858" s="7" t="s">
        <v>954</v>
      </c>
    </row>
    <row r="5859" spans="1:25" ht="30" x14ac:dyDescent="0.25">
      <c r="A5859" s="14" t="s">
        <v>1038</v>
      </c>
      <c r="B5859" s="14" t="s">
        <v>1039</v>
      </c>
      <c r="C5859" s="14" t="s">
        <v>1040</v>
      </c>
      <c r="D5859" s="14" t="s">
        <v>1041</v>
      </c>
      <c r="G5859" s="14" t="s">
        <v>1042</v>
      </c>
      <c r="H5859" s="7" t="s">
        <v>9</v>
      </c>
      <c r="I5859" s="7" t="s">
        <v>285</v>
      </c>
      <c r="K5859" s="17">
        <v>311001</v>
      </c>
      <c r="L5859" s="14" t="s">
        <v>1043</v>
      </c>
      <c r="N5859" s="7" t="s">
        <v>939</v>
      </c>
      <c r="O5859" s="15">
        <v>250</v>
      </c>
      <c r="P5859" s="14" t="s">
        <v>7034</v>
      </c>
      <c r="W5859" s="7" t="s">
        <v>980</v>
      </c>
      <c r="X5859" s="7" t="s">
        <v>980</v>
      </c>
      <c r="Y5859" s="7" t="s">
        <v>954</v>
      </c>
    </row>
    <row r="5860" spans="1:25" ht="45" x14ac:dyDescent="0.25">
      <c r="A5860" s="14" t="s">
        <v>5025</v>
      </c>
      <c r="B5860" s="14" t="s">
        <v>1039</v>
      </c>
      <c r="C5860" s="14" t="s">
        <v>5026</v>
      </c>
      <c r="D5860" s="14" t="s">
        <v>5027</v>
      </c>
      <c r="G5860" s="14" t="s">
        <v>5028</v>
      </c>
      <c r="H5860" s="7" t="s">
        <v>9</v>
      </c>
      <c r="I5860" s="7" t="s">
        <v>262</v>
      </c>
      <c r="K5860" s="17">
        <v>160036</v>
      </c>
      <c r="L5860" s="14" t="s">
        <v>5029</v>
      </c>
      <c r="N5860" s="7" t="s">
        <v>939</v>
      </c>
      <c r="O5860" s="15">
        <v>10</v>
      </c>
      <c r="P5860" s="14" t="s">
        <v>7034</v>
      </c>
      <c r="W5860" s="7" t="s">
        <v>980</v>
      </c>
      <c r="X5860" s="7" t="s">
        <v>980</v>
      </c>
      <c r="Y5860" s="7" t="s">
        <v>954</v>
      </c>
    </row>
    <row r="5861" spans="1:25" ht="45" x14ac:dyDescent="0.25">
      <c r="A5861" s="14" t="s">
        <v>1412</v>
      </c>
      <c r="B5861" s="14" t="s">
        <v>1027</v>
      </c>
      <c r="C5861" s="14" t="s">
        <v>6392</v>
      </c>
      <c r="D5861" s="14" t="s">
        <v>548</v>
      </c>
      <c r="G5861" s="14" t="s">
        <v>6393</v>
      </c>
      <c r="H5861" s="7" t="s">
        <v>9</v>
      </c>
      <c r="I5861" s="7" t="s">
        <v>284</v>
      </c>
      <c r="K5861" s="17">
        <v>141008</v>
      </c>
      <c r="M5861" s="14" t="s">
        <v>6394</v>
      </c>
      <c r="N5861" s="7" t="s">
        <v>939</v>
      </c>
      <c r="O5861" s="15">
        <v>50</v>
      </c>
      <c r="P5861" s="14" t="s">
        <v>7034</v>
      </c>
      <c r="Q5861" s="7" t="s">
        <v>6395</v>
      </c>
      <c r="W5861" s="7" t="s">
        <v>980</v>
      </c>
      <c r="X5861" s="7" t="s">
        <v>980</v>
      </c>
      <c r="Y5861" s="7" t="s">
        <v>954</v>
      </c>
    </row>
    <row r="5862" spans="1:25" ht="45" x14ac:dyDescent="0.25">
      <c r="A5862" s="14" t="s">
        <v>5030</v>
      </c>
      <c r="B5862" s="14" t="s">
        <v>1027</v>
      </c>
      <c r="C5862" s="14" t="s">
        <v>4566</v>
      </c>
      <c r="D5862" s="14" t="s">
        <v>5031</v>
      </c>
      <c r="G5862" s="14" t="s">
        <v>5032</v>
      </c>
      <c r="H5862" s="7" t="s">
        <v>9</v>
      </c>
      <c r="I5862" s="7" t="s">
        <v>292</v>
      </c>
      <c r="K5862" s="17" t="s">
        <v>5033</v>
      </c>
      <c r="L5862" s="14" t="s">
        <v>5034</v>
      </c>
      <c r="N5862" s="7" t="s">
        <v>939</v>
      </c>
      <c r="O5862" s="15">
        <v>1120</v>
      </c>
      <c r="P5862" s="14" t="s">
        <v>7034</v>
      </c>
      <c r="W5862" s="7" t="s">
        <v>980</v>
      </c>
      <c r="X5862" s="7" t="s">
        <v>980</v>
      </c>
      <c r="Y5862" s="7" t="s">
        <v>954</v>
      </c>
    </row>
    <row r="5863" spans="1:25" ht="45" x14ac:dyDescent="0.25">
      <c r="A5863" s="14" t="s">
        <v>4075</v>
      </c>
      <c r="B5863" s="14" t="s">
        <v>4076</v>
      </c>
      <c r="C5863" s="14" t="s">
        <v>1285</v>
      </c>
      <c r="D5863" s="14" t="s">
        <v>4077</v>
      </c>
      <c r="G5863" s="14" t="s">
        <v>4078</v>
      </c>
      <c r="H5863" s="7" t="s">
        <v>9</v>
      </c>
      <c r="I5863" s="7" t="s">
        <v>268</v>
      </c>
      <c r="K5863" s="17">
        <v>383315</v>
      </c>
      <c r="M5863" s="14" t="s">
        <v>4079</v>
      </c>
      <c r="N5863" s="7" t="s">
        <v>939</v>
      </c>
      <c r="O5863" s="15">
        <v>150</v>
      </c>
      <c r="P5863" s="14" t="s">
        <v>7034</v>
      </c>
      <c r="Q5863" s="7" t="s">
        <v>4080</v>
      </c>
      <c r="R5863" s="14" t="s">
        <v>4081</v>
      </c>
      <c r="T5863" s="7" t="s">
        <v>4082</v>
      </c>
      <c r="W5863" s="7" t="s">
        <v>980</v>
      </c>
      <c r="X5863" s="7" t="s">
        <v>980</v>
      </c>
      <c r="Y5863" s="7" t="s">
        <v>954</v>
      </c>
    </row>
    <row r="5864" spans="1:25" ht="30" x14ac:dyDescent="0.25">
      <c r="A5864" s="14" t="s">
        <v>1054</v>
      </c>
      <c r="B5864" s="14" t="s">
        <v>1027</v>
      </c>
      <c r="D5864" s="14" t="s">
        <v>1060</v>
      </c>
      <c r="G5864" s="14" t="s">
        <v>1061</v>
      </c>
      <c r="H5864" s="7" t="s">
        <v>9</v>
      </c>
      <c r="I5864" s="7" t="s">
        <v>285</v>
      </c>
      <c r="K5864" s="17">
        <v>326502</v>
      </c>
      <c r="M5864" s="14" t="s">
        <v>1062</v>
      </c>
      <c r="N5864" s="7" t="s">
        <v>939</v>
      </c>
      <c r="O5864" s="15">
        <v>10</v>
      </c>
      <c r="P5864" s="14" t="s">
        <v>7034</v>
      </c>
      <c r="Q5864" s="7" t="s">
        <v>1063</v>
      </c>
      <c r="R5864" s="14" t="s">
        <v>1064</v>
      </c>
      <c r="T5864" s="7" t="s">
        <v>1065</v>
      </c>
      <c r="W5864" s="7" t="s">
        <v>980</v>
      </c>
      <c r="X5864" s="7" t="s">
        <v>980</v>
      </c>
      <c r="Y5864" s="7" t="s">
        <v>954</v>
      </c>
    </row>
    <row r="5865" spans="1:25" ht="45" x14ac:dyDescent="0.25">
      <c r="A5865" s="14" t="s">
        <v>1054</v>
      </c>
      <c r="B5865" s="14" t="s">
        <v>1027</v>
      </c>
      <c r="C5865" s="14" t="s">
        <v>6396</v>
      </c>
      <c r="D5865" s="14" t="s">
        <v>6397</v>
      </c>
      <c r="G5865" s="14" t="s">
        <v>6398</v>
      </c>
      <c r="H5865" s="7" t="s">
        <v>9</v>
      </c>
      <c r="I5865" s="7" t="s">
        <v>285</v>
      </c>
      <c r="K5865" s="17">
        <v>342008</v>
      </c>
      <c r="M5865" s="14" t="s">
        <v>6399</v>
      </c>
      <c r="N5865" s="7" t="s">
        <v>939</v>
      </c>
      <c r="O5865" s="15">
        <v>50</v>
      </c>
      <c r="P5865" s="14" t="s">
        <v>7034</v>
      </c>
      <c r="Q5865" s="7" t="s">
        <v>6400</v>
      </c>
      <c r="T5865" s="7" t="s">
        <v>6401</v>
      </c>
      <c r="U5865" s="7" t="s">
        <v>6402</v>
      </c>
      <c r="W5865" s="7" t="s">
        <v>980</v>
      </c>
      <c r="X5865" s="7" t="s">
        <v>980</v>
      </c>
      <c r="Y5865" s="7" t="s">
        <v>954</v>
      </c>
    </row>
    <row r="5866" spans="1:25" ht="30" x14ac:dyDescent="0.25">
      <c r="A5866" s="14" t="s">
        <v>1054</v>
      </c>
      <c r="B5866" s="14" t="s">
        <v>1027</v>
      </c>
      <c r="C5866" s="14" t="s">
        <v>987</v>
      </c>
      <c r="D5866" s="14" t="s">
        <v>1069</v>
      </c>
      <c r="G5866" s="14" t="s">
        <v>1070</v>
      </c>
      <c r="H5866" s="7" t="s">
        <v>9</v>
      </c>
      <c r="I5866" s="7" t="s">
        <v>292</v>
      </c>
      <c r="K5866" s="17">
        <v>711101</v>
      </c>
      <c r="L5866" s="14" t="s">
        <v>1071</v>
      </c>
      <c r="N5866" s="7" t="s">
        <v>939</v>
      </c>
      <c r="O5866" s="15">
        <v>540</v>
      </c>
      <c r="P5866" s="14" t="s">
        <v>7034</v>
      </c>
      <c r="W5866" s="7" t="s">
        <v>980</v>
      </c>
      <c r="X5866" s="7" t="s">
        <v>980</v>
      </c>
      <c r="Y5866" s="7" t="s">
        <v>954</v>
      </c>
    </row>
    <row r="5867" spans="1:25" ht="60" x14ac:dyDescent="0.25">
      <c r="A5867" s="14" t="s">
        <v>7093</v>
      </c>
      <c r="B5867" s="14" t="s">
        <v>5808</v>
      </c>
      <c r="C5867" s="14" t="s">
        <v>7094</v>
      </c>
      <c r="D5867" s="14" t="s">
        <v>7095</v>
      </c>
      <c r="G5867" s="14" t="s">
        <v>7096</v>
      </c>
      <c r="H5867" s="7" t="s">
        <v>9</v>
      </c>
      <c r="I5867" s="7" t="s">
        <v>292</v>
      </c>
      <c r="K5867" s="17">
        <v>700037</v>
      </c>
      <c r="M5867" s="14" t="s">
        <v>7097</v>
      </c>
      <c r="N5867" s="7" t="s">
        <v>939</v>
      </c>
      <c r="O5867" s="15">
        <v>65</v>
      </c>
      <c r="P5867" s="14" t="s">
        <v>7034</v>
      </c>
      <c r="Q5867" s="7" t="s">
        <v>7098</v>
      </c>
      <c r="T5867" s="7" t="s">
        <v>7099</v>
      </c>
      <c r="W5867" s="7" t="s">
        <v>980</v>
      </c>
      <c r="X5867" s="7" t="s">
        <v>980</v>
      </c>
      <c r="Y5867" s="7" t="s">
        <v>954</v>
      </c>
    </row>
    <row r="5868" spans="1:25" ht="30" x14ac:dyDescent="0.25">
      <c r="A5868" s="14" t="s">
        <v>1092</v>
      </c>
      <c r="B5868" s="14" t="s">
        <v>5424</v>
      </c>
      <c r="D5868" s="14" t="s">
        <v>7100</v>
      </c>
      <c r="G5868" s="14" t="s">
        <v>7101</v>
      </c>
      <c r="H5868" s="7" t="s">
        <v>9</v>
      </c>
      <c r="I5868" s="7" t="s">
        <v>284</v>
      </c>
      <c r="K5868" s="17">
        <v>143001</v>
      </c>
      <c r="M5868" s="14" t="s">
        <v>7102</v>
      </c>
      <c r="N5868" s="7" t="s">
        <v>939</v>
      </c>
      <c r="O5868" s="15">
        <v>69</v>
      </c>
      <c r="P5868" s="14" t="s">
        <v>7034</v>
      </c>
      <c r="Q5868" s="7" t="s">
        <v>7103</v>
      </c>
      <c r="R5868" s="14" t="s">
        <v>7104</v>
      </c>
      <c r="W5868" s="7" t="s">
        <v>980</v>
      </c>
      <c r="X5868" s="7" t="s">
        <v>980</v>
      </c>
      <c r="Y5868" s="7" t="s">
        <v>954</v>
      </c>
    </row>
    <row r="5869" spans="1:25" ht="60" x14ac:dyDescent="0.25">
      <c r="A5869" s="14" t="s">
        <v>6411</v>
      </c>
      <c r="B5869" s="14" t="s">
        <v>6412</v>
      </c>
      <c r="C5869" s="14" t="s">
        <v>6413</v>
      </c>
      <c r="D5869" s="14" t="s">
        <v>6414</v>
      </c>
      <c r="G5869" s="14" t="s">
        <v>6415</v>
      </c>
      <c r="H5869" s="7" t="s">
        <v>9</v>
      </c>
      <c r="I5869" s="7" t="s">
        <v>277</v>
      </c>
      <c r="K5869" s="17">
        <v>400605</v>
      </c>
      <c r="M5869" s="14" t="s">
        <v>6416</v>
      </c>
      <c r="N5869" s="7" t="s">
        <v>939</v>
      </c>
      <c r="O5869" s="15">
        <v>10</v>
      </c>
      <c r="P5869" s="14" t="s">
        <v>7034</v>
      </c>
      <c r="Q5869" s="7" t="s">
        <v>6417</v>
      </c>
      <c r="T5869" s="7" t="s">
        <v>6418</v>
      </c>
      <c r="U5869" s="7" t="s">
        <v>6419</v>
      </c>
      <c r="W5869" s="7" t="s">
        <v>980</v>
      </c>
      <c r="X5869" s="7" t="s">
        <v>980</v>
      </c>
      <c r="Y5869" s="7" t="s">
        <v>954</v>
      </c>
    </row>
    <row r="5870" spans="1:25" ht="30" x14ac:dyDescent="0.25">
      <c r="A5870" s="14" t="s">
        <v>5038</v>
      </c>
      <c r="B5870" s="14" t="s">
        <v>5039</v>
      </c>
      <c r="D5870" s="14" t="s">
        <v>5040</v>
      </c>
      <c r="G5870" s="14" t="s">
        <v>5041</v>
      </c>
      <c r="H5870" s="7" t="s">
        <v>9</v>
      </c>
      <c r="I5870" s="7" t="s">
        <v>285</v>
      </c>
      <c r="K5870" s="17">
        <v>303706</v>
      </c>
      <c r="M5870" s="14" t="s">
        <v>5042</v>
      </c>
      <c r="N5870" s="7" t="s">
        <v>939</v>
      </c>
      <c r="O5870" s="15">
        <v>1001</v>
      </c>
      <c r="P5870" s="14" t="s">
        <v>7034</v>
      </c>
      <c r="Q5870" s="7" t="s">
        <v>5043</v>
      </c>
      <c r="T5870" s="7" t="s">
        <v>5040</v>
      </c>
      <c r="W5870" s="7" t="s">
        <v>980</v>
      </c>
      <c r="X5870" s="7" t="s">
        <v>980</v>
      </c>
      <c r="Y5870" s="7" t="s">
        <v>954</v>
      </c>
    </row>
    <row r="5871" spans="1:25" ht="45" x14ac:dyDescent="0.25">
      <c r="A5871" s="14" t="s">
        <v>1127</v>
      </c>
      <c r="B5871" s="14" t="s">
        <v>6424</v>
      </c>
      <c r="D5871" s="14" t="s">
        <v>6425</v>
      </c>
      <c r="G5871" s="14" t="s">
        <v>6426</v>
      </c>
      <c r="H5871" s="7" t="s">
        <v>9</v>
      </c>
      <c r="I5871" s="7" t="s">
        <v>274</v>
      </c>
      <c r="K5871" s="17">
        <v>680005</v>
      </c>
      <c r="M5871" s="14" t="s">
        <v>6427</v>
      </c>
      <c r="N5871" s="7" t="s">
        <v>939</v>
      </c>
      <c r="O5871" s="15">
        <v>10</v>
      </c>
      <c r="P5871" s="14" t="s">
        <v>7034</v>
      </c>
      <c r="Q5871" s="7" t="s">
        <v>6428</v>
      </c>
      <c r="R5871" s="14" t="s">
        <v>6429</v>
      </c>
      <c r="T5871" s="7" t="s">
        <v>6430</v>
      </c>
      <c r="W5871" s="7" t="s">
        <v>980</v>
      </c>
      <c r="X5871" s="7" t="s">
        <v>980</v>
      </c>
      <c r="Y5871" s="7" t="s">
        <v>954</v>
      </c>
    </row>
    <row r="5872" spans="1:25" ht="30" x14ac:dyDescent="0.25">
      <c r="A5872" s="14" t="s">
        <v>7105</v>
      </c>
      <c r="B5872" s="14" t="s">
        <v>7106</v>
      </c>
      <c r="D5872" s="14" t="s">
        <v>548</v>
      </c>
      <c r="G5872" s="14" t="s">
        <v>7107</v>
      </c>
      <c r="H5872" s="7" t="s">
        <v>9</v>
      </c>
      <c r="I5872" s="7" t="s">
        <v>268</v>
      </c>
      <c r="K5872" s="17">
        <v>390020</v>
      </c>
      <c r="M5872" s="14" t="s">
        <v>7108</v>
      </c>
      <c r="N5872" s="7" t="s">
        <v>939</v>
      </c>
      <c r="O5872" s="15">
        <v>20</v>
      </c>
      <c r="P5872" s="14" t="s">
        <v>7034</v>
      </c>
      <c r="Q5872" s="7" t="s">
        <v>7109</v>
      </c>
      <c r="R5872" s="14" t="s">
        <v>7110</v>
      </c>
      <c r="T5872" s="7" t="s">
        <v>7111</v>
      </c>
      <c r="W5872" s="7" t="s">
        <v>980</v>
      </c>
      <c r="X5872" s="7" t="s">
        <v>980</v>
      </c>
      <c r="Y5872" s="7" t="s">
        <v>954</v>
      </c>
    </row>
    <row r="5873" spans="1:25" ht="30" x14ac:dyDescent="0.25">
      <c r="A5873" s="14" t="s">
        <v>7112</v>
      </c>
      <c r="B5873" s="14" t="s">
        <v>7113</v>
      </c>
      <c r="D5873" s="14" t="s">
        <v>548</v>
      </c>
      <c r="G5873" s="14" t="s">
        <v>7114</v>
      </c>
      <c r="H5873" s="7" t="s">
        <v>9</v>
      </c>
      <c r="I5873" s="7" t="s">
        <v>291</v>
      </c>
      <c r="J5873" s="7" t="s">
        <v>2574</v>
      </c>
      <c r="M5873" s="14" t="s">
        <v>7115</v>
      </c>
      <c r="N5873" s="7" t="s">
        <v>939</v>
      </c>
      <c r="O5873" s="15">
        <v>10</v>
      </c>
      <c r="P5873" s="14" t="s">
        <v>7034</v>
      </c>
      <c r="Q5873" s="7" t="s">
        <v>7116</v>
      </c>
      <c r="R5873" s="14" t="s">
        <v>7117</v>
      </c>
      <c r="W5873" s="7" t="s">
        <v>980</v>
      </c>
      <c r="X5873" s="7" t="s">
        <v>980</v>
      </c>
      <c r="Y5873" s="7" t="s">
        <v>954</v>
      </c>
    </row>
    <row r="5874" spans="1:25" ht="60" x14ac:dyDescent="0.25">
      <c r="A5874" s="14" t="s">
        <v>1148</v>
      </c>
      <c r="B5874" s="14" t="s">
        <v>1149</v>
      </c>
      <c r="D5874" s="14" t="s">
        <v>1150</v>
      </c>
      <c r="G5874" s="14" t="s">
        <v>1151</v>
      </c>
      <c r="H5874" s="7" t="s">
        <v>9</v>
      </c>
      <c r="I5874" s="7" t="s">
        <v>285</v>
      </c>
      <c r="K5874" s="17">
        <v>326502</v>
      </c>
      <c r="L5874" s="14" t="s">
        <v>1152</v>
      </c>
      <c r="N5874" s="7" t="s">
        <v>939</v>
      </c>
      <c r="O5874" s="15">
        <v>10</v>
      </c>
      <c r="P5874" s="14" t="s">
        <v>7034</v>
      </c>
      <c r="W5874" s="7" t="s">
        <v>980</v>
      </c>
      <c r="X5874" s="7" t="s">
        <v>5835</v>
      </c>
      <c r="Y5874" s="7" t="s">
        <v>954</v>
      </c>
    </row>
    <row r="5875" spans="1:25" ht="45" x14ac:dyDescent="0.25">
      <c r="A5875" s="14" t="s">
        <v>1148</v>
      </c>
      <c r="B5875" s="14" t="s">
        <v>1073</v>
      </c>
      <c r="D5875" s="14" t="s">
        <v>7118</v>
      </c>
      <c r="G5875" s="14" t="s">
        <v>7119</v>
      </c>
      <c r="H5875" s="7" t="s">
        <v>9</v>
      </c>
      <c r="I5875" s="7" t="s">
        <v>285</v>
      </c>
      <c r="K5875" s="17">
        <v>326502</v>
      </c>
      <c r="M5875" s="14" t="s">
        <v>7120</v>
      </c>
      <c r="N5875" s="7" t="s">
        <v>939</v>
      </c>
      <c r="O5875" s="15">
        <v>30</v>
      </c>
      <c r="P5875" s="14" t="s">
        <v>7034</v>
      </c>
      <c r="Q5875" s="7" t="s">
        <v>7121</v>
      </c>
      <c r="R5875" s="14" t="s">
        <v>7122</v>
      </c>
      <c r="T5875" s="7" t="s">
        <v>7123</v>
      </c>
      <c r="W5875" s="7" t="s">
        <v>980</v>
      </c>
      <c r="X5875" s="7" t="s">
        <v>980</v>
      </c>
      <c r="Y5875" s="7" t="s">
        <v>954</v>
      </c>
    </row>
    <row r="5876" spans="1:25" ht="45" x14ac:dyDescent="0.25">
      <c r="A5876" s="14" t="s">
        <v>4098</v>
      </c>
      <c r="B5876" s="14" t="s">
        <v>4099</v>
      </c>
      <c r="C5876" s="14" t="s">
        <v>4100</v>
      </c>
      <c r="D5876" s="14" t="s">
        <v>4099</v>
      </c>
      <c r="G5876" s="14" t="s">
        <v>4101</v>
      </c>
      <c r="H5876" s="7" t="s">
        <v>9</v>
      </c>
      <c r="I5876" s="7" t="s">
        <v>268</v>
      </c>
      <c r="K5876" s="17">
        <v>360005</v>
      </c>
      <c r="M5876" s="14" t="s">
        <v>4102</v>
      </c>
      <c r="N5876" s="7" t="s">
        <v>939</v>
      </c>
      <c r="O5876" s="15">
        <v>370</v>
      </c>
      <c r="P5876" s="14" t="s">
        <v>7034</v>
      </c>
      <c r="Q5876" s="7" t="s">
        <v>4103</v>
      </c>
      <c r="R5876" s="14" t="s">
        <v>4104</v>
      </c>
      <c r="T5876" s="7" t="s">
        <v>4105</v>
      </c>
      <c r="W5876" s="7" t="s">
        <v>980</v>
      </c>
      <c r="X5876" s="7" t="s">
        <v>980</v>
      </c>
      <c r="Y5876" s="7" t="s">
        <v>954</v>
      </c>
    </row>
    <row r="5877" spans="1:25" ht="45" x14ac:dyDescent="0.25">
      <c r="A5877" s="14" t="s">
        <v>1160</v>
      </c>
      <c r="B5877" s="14" t="s">
        <v>1145</v>
      </c>
      <c r="C5877" s="14" t="s">
        <v>4106</v>
      </c>
      <c r="D5877" s="14" t="s">
        <v>1145</v>
      </c>
      <c r="G5877" s="14" t="s">
        <v>4107</v>
      </c>
      <c r="H5877" s="7" t="s">
        <v>9</v>
      </c>
      <c r="I5877" s="7" t="s">
        <v>277</v>
      </c>
      <c r="K5877" s="17">
        <v>400054</v>
      </c>
      <c r="L5877" s="14" t="s">
        <v>4108</v>
      </c>
      <c r="N5877" s="7" t="s">
        <v>939</v>
      </c>
      <c r="O5877" s="15">
        <v>1680</v>
      </c>
      <c r="P5877" s="14" t="s">
        <v>7034</v>
      </c>
      <c r="U5877" s="7" t="s">
        <v>4109</v>
      </c>
      <c r="W5877" s="7" t="s">
        <v>980</v>
      </c>
      <c r="X5877" s="7" t="s">
        <v>980</v>
      </c>
      <c r="Y5877" s="7" t="s">
        <v>954</v>
      </c>
    </row>
    <row r="5878" spans="1:25" ht="45" x14ac:dyDescent="0.25">
      <c r="A5878" s="14" t="s">
        <v>7124</v>
      </c>
      <c r="B5878" s="14" t="s">
        <v>7125</v>
      </c>
      <c r="C5878" s="14" t="s">
        <v>2930</v>
      </c>
      <c r="D5878" s="14" t="s">
        <v>7126</v>
      </c>
      <c r="G5878" s="14" t="s">
        <v>7127</v>
      </c>
      <c r="H5878" s="7" t="s">
        <v>9</v>
      </c>
      <c r="I5878" s="7" t="s">
        <v>268</v>
      </c>
      <c r="K5878" s="17">
        <v>392001</v>
      </c>
      <c r="M5878" s="14" t="s">
        <v>7128</v>
      </c>
      <c r="N5878" s="7" t="s">
        <v>939</v>
      </c>
      <c r="O5878" s="15">
        <v>17</v>
      </c>
      <c r="P5878" s="14" t="s">
        <v>7034</v>
      </c>
      <c r="Q5878" s="7" t="s">
        <v>7129</v>
      </c>
      <c r="R5878" s="14" t="s">
        <v>7130</v>
      </c>
      <c r="W5878" s="7" t="s">
        <v>980</v>
      </c>
      <c r="X5878" s="7" t="s">
        <v>980</v>
      </c>
      <c r="Y5878" s="7" t="s">
        <v>954</v>
      </c>
    </row>
    <row r="5879" spans="1:25" ht="60" x14ac:dyDescent="0.25">
      <c r="A5879" s="14" t="s">
        <v>1195</v>
      </c>
      <c r="B5879" s="14" t="s">
        <v>1166</v>
      </c>
      <c r="D5879" s="14" t="s">
        <v>4110</v>
      </c>
      <c r="G5879" s="14" t="s">
        <v>4111</v>
      </c>
      <c r="H5879" s="7" t="s">
        <v>9</v>
      </c>
      <c r="I5879" s="7" t="s">
        <v>290</v>
      </c>
      <c r="J5879" s="7" t="s">
        <v>1546</v>
      </c>
      <c r="M5879" s="14" t="s">
        <v>4112</v>
      </c>
      <c r="N5879" s="7" t="s">
        <v>939</v>
      </c>
      <c r="O5879" s="15">
        <v>700</v>
      </c>
      <c r="P5879" s="14" t="s">
        <v>7034</v>
      </c>
      <c r="Q5879" s="7" t="s">
        <v>4113</v>
      </c>
      <c r="T5879" s="7" t="s">
        <v>4114</v>
      </c>
      <c r="W5879" s="7" t="s">
        <v>980</v>
      </c>
      <c r="X5879" s="7" t="s">
        <v>980</v>
      </c>
      <c r="Y5879" s="7" t="s">
        <v>954</v>
      </c>
    </row>
    <row r="5880" spans="1:25" ht="45" x14ac:dyDescent="0.25">
      <c r="A5880" s="14" t="s">
        <v>6431</v>
      </c>
      <c r="B5880" s="14" t="s">
        <v>6432</v>
      </c>
      <c r="C5880" s="14" t="s">
        <v>6433</v>
      </c>
      <c r="D5880" s="14" t="s">
        <v>6432</v>
      </c>
      <c r="G5880" s="14" t="s">
        <v>6434</v>
      </c>
      <c r="H5880" s="7" t="s">
        <v>9</v>
      </c>
      <c r="I5880" s="7" t="s">
        <v>277</v>
      </c>
      <c r="K5880" s="17">
        <v>400068</v>
      </c>
      <c r="M5880" s="14" t="s">
        <v>6435</v>
      </c>
      <c r="N5880" s="7" t="s">
        <v>939</v>
      </c>
      <c r="O5880" s="15">
        <v>10</v>
      </c>
      <c r="P5880" s="14" t="s">
        <v>7034</v>
      </c>
      <c r="Q5880" s="7" t="s">
        <v>6436</v>
      </c>
      <c r="R5880" s="14" t="s">
        <v>6437</v>
      </c>
      <c r="W5880" s="7" t="s">
        <v>980</v>
      </c>
      <c r="X5880" s="7" t="s">
        <v>980</v>
      </c>
      <c r="Y5880" s="7" t="s">
        <v>954</v>
      </c>
    </row>
    <row r="5881" spans="1:25" ht="45" x14ac:dyDescent="0.25">
      <c r="A5881" s="14" t="s">
        <v>5058</v>
      </c>
      <c r="B5881" s="14" t="s">
        <v>5059</v>
      </c>
      <c r="D5881" s="14" t="s">
        <v>5060</v>
      </c>
      <c r="G5881" s="14" t="s">
        <v>5061</v>
      </c>
      <c r="H5881" s="7" t="s">
        <v>9</v>
      </c>
      <c r="I5881" s="7" t="s">
        <v>258</v>
      </c>
      <c r="K5881" s="17">
        <v>517501</v>
      </c>
      <c r="M5881" s="14" t="s">
        <v>5062</v>
      </c>
      <c r="N5881" s="7" t="s">
        <v>939</v>
      </c>
      <c r="O5881" s="15">
        <v>50</v>
      </c>
      <c r="P5881" s="14" t="s">
        <v>7034</v>
      </c>
      <c r="Q5881" s="7" t="s">
        <v>5063</v>
      </c>
      <c r="W5881" s="7" t="s">
        <v>980</v>
      </c>
      <c r="X5881" s="7" t="s">
        <v>980</v>
      </c>
      <c r="Y5881" s="7" t="s">
        <v>954</v>
      </c>
    </row>
    <row r="5882" spans="1:25" ht="75" x14ac:dyDescent="0.25">
      <c r="A5882" s="14" t="s">
        <v>7131</v>
      </c>
      <c r="B5882" s="14" t="s">
        <v>3056</v>
      </c>
      <c r="D5882" s="14" t="s">
        <v>7132</v>
      </c>
      <c r="G5882" s="14" t="s">
        <v>7133</v>
      </c>
      <c r="H5882" s="7" t="s">
        <v>9</v>
      </c>
      <c r="I5882" s="7" t="s">
        <v>287</v>
      </c>
      <c r="K5882" s="17">
        <v>600095</v>
      </c>
      <c r="M5882" s="14" t="s">
        <v>7134</v>
      </c>
      <c r="N5882" s="7" t="s">
        <v>939</v>
      </c>
      <c r="O5882" s="15">
        <v>5</v>
      </c>
      <c r="P5882" s="14" t="s">
        <v>7034</v>
      </c>
      <c r="Q5882" s="7" t="s">
        <v>7135</v>
      </c>
      <c r="W5882" s="7" t="s">
        <v>980</v>
      </c>
      <c r="X5882" s="7" t="s">
        <v>980</v>
      </c>
      <c r="Y5882" s="7" t="s">
        <v>954</v>
      </c>
    </row>
    <row r="5883" spans="1:25" ht="45" x14ac:dyDescent="0.25">
      <c r="A5883" s="14" t="s">
        <v>6438</v>
      </c>
      <c r="B5883" s="14" t="s">
        <v>6439</v>
      </c>
      <c r="C5883" s="14" t="s">
        <v>4075</v>
      </c>
      <c r="D5883" s="14" t="s">
        <v>6440</v>
      </c>
      <c r="G5883" s="14" t="s">
        <v>6441</v>
      </c>
      <c r="H5883" s="7" t="s">
        <v>9</v>
      </c>
      <c r="I5883" s="7" t="s">
        <v>268</v>
      </c>
      <c r="K5883" s="17">
        <v>383315</v>
      </c>
      <c r="M5883" s="14" t="s">
        <v>6442</v>
      </c>
      <c r="N5883" s="7" t="s">
        <v>939</v>
      </c>
      <c r="O5883" s="15">
        <v>100</v>
      </c>
      <c r="P5883" s="14" t="s">
        <v>7034</v>
      </c>
      <c r="Q5883" s="7" t="s">
        <v>6443</v>
      </c>
      <c r="R5883" s="14" t="s">
        <v>6444</v>
      </c>
      <c r="T5883" s="7" t="s">
        <v>6445</v>
      </c>
      <c r="W5883" s="7" t="s">
        <v>980</v>
      </c>
      <c r="X5883" s="7" t="s">
        <v>980</v>
      </c>
      <c r="Y5883" s="7" t="s">
        <v>954</v>
      </c>
    </row>
    <row r="5884" spans="1:25" ht="60" x14ac:dyDescent="0.25">
      <c r="A5884" s="14" t="s">
        <v>1232</v>
      </c>
      <c r="B5884" s="14" t="s">
        <v>1233</v>
      </c>
      <c r="C5884" s="14" t="s">
        <v>1234</v>
      </c>
      <c r="D5884" s="14" t="s">
        <v>548</v>
      </c>
      <c r="G5884" s="14" t="s">
        <v>1235</v>
      </c>
      <c r="H5884" s="7" t="s">
        <v>9</v>
      </c>
      <c r="I5884" s="7" t="s">
        <v>284</v>
      </c>
      <c r="J5884" s="7" t="s">
        <v>698</v>
      </c>
      <c r="L5884" s="14" t="s">
        <v>1236</v>
      </c>
      <c r="N5884" s="7" t="s">
        <v>939</v>
      </c>
      <c r="O5884" s="15">
        <v>5350</v>
      </c>
      <c r="P5884" s="14" t="s">
        <v>7034</v>
      </c>
      <c r="W5884" s="7" t="s">
        <v>980</v>
      </c>
      <c r="X5884" s="7" t="s">
        <v>980</v>
      </c>
      <c r="Y5884" s="7" t="s">
        <v>954</v>
      </c>
    </row>
    <row r="5885" spans="1:25" ht="60" x14ac:dyDescent="0.25">
      <c r="A5885" s="14" t="s">
        <v>4128</v>
      </c>
      <c r="B5885" s="14" t="s">
        <v>1161</v>
      </c>
      <c r="D5885" s="14" t="s">
        <v>1162</v>
      </c>
      <c r="G5885" s="14" t="s">
        <v>4129</v>
      </c>
      <c r="H5885" s="7" t="s">
        <v>9</v>
      </c>
      <c r="I5885" s="7" t="s">
        <v>270</v>
      </c>
      <c r="J5885" s="7" t="s">
        <v>464</v>
      </c>
      <c r="L5885" s="14" t="s">
        <v>4130</v>
      </c>
      <c r="N5885" s="7" t="s">
        <v>939</v>
      </c>
      <c r="O5885" s="15">
        <v>690</v>
      </c>
      <c r="P5885" s="14" t="s">
        <v>7034</v>
      </c>
      <c r="U5885" s="7" t="s">
        <v>4131</v>
      </c>
      <c r="W5885" s="7" t="s">
        <v>980</v>
      </c>
      <c r="X5885" s="7" t="s">
        <v>980</v>
      </c>
      <c r="Y5885" s="7" t="s">
        <v>954</v>
      </c>
    </row>
    <row r="5886" spans="1:25" ht="30" x14ac:dyDescent="0.25">
      <c r="A5886" s="14" t="s">
        <v>1490</v>
      </c>
      <c r="B5886" s="14" t="s">
        <v>5067</v>
      </c>
      <c r="C5886" s="14" t="s">
        <v>9</v>
      </c>
      <c r="D5886" s="14" t="s">
        <v>548</v>
      </c>
      <c r="G5886" s="14" t="s">
        <v>6446</v>
      </c>
      <c r="H5886" s="7" t="s">
        <v>9</v>
      </c>
      <c r="I5886" s="7" t="s">
        <v>292</v>
      </c>
      <c r="K5886" s="17">
        <v>700001</v>
      </c>
      <c r="L5886" s="14" t="s">
        <v>6447</v>
      </c>
      <c r="N5886" s="7" t="s">
        <v>939</v>
      </c>
      <c r="O5886" s="15">
        <v>1800</v>
      </c>
      <c r="P5886" s="14" t="s">
        <v>7034</v>
      </c>
      <c r="W5886" s="7" t="s">
        <v>980</v>
      </c>
      <c r="X5886" s="7" t="s">
        <v>980</v>
      </c>
      <c r="Y5886" s="7" t="s">
        <v>954</v>
      </c>
    </row>
    <row r="5887" spans="1:25" ht="30" x14ac:dyDescent="0.25">
      <c r="A5887" s="14" t="s">
        <v>3435</v>
      </c>
      <c r="B5887" s="14" t="s">
        <v>5071</v>
      </c>
      <c r="C5887" s="14" t="s">
        <v>5072</v>
      </c>
      <c r="D5887" s="14" t="s">
        <v>5073</v>
      </c>
      <c r="G5887" s="14" t="s">
        <v>5074</v>
      </c>
      <c r="H5887" s="7" t="s">
        <v>9</v>
      </c>
      <c r="I5887" s="7" t="s">
        <v>287</v>
      </c>
      <c r="K5887" s="17">
        <v>600001</v>
      </c>
      <c r="M5887" s="14" t="s">
        <v>5075</v>
      </c>
      <c r="N5887" s="7" t="s">
        <v>939</v>
      </c>
      <c r="O5887" s="15">
        <v>100</v>
      </c>
      <c r="P5887" s="14" t="s">
        <v>7034</v>
      </c>
      <c r="Q5887" s="7" t="s">
        <v>5076</v>
      </c>
      <c r="U5887" s="7" t="s">
        <v>5077</v>
      </c>
      <c r="W5887" s="7" t="s">
        <v>980</v>
      </c>
      <c r="X5887" s="7" t="s">
        <v>980</v>
      </c>
      <c r="Y5887" s="7" t="s">
        <v>954</v>
      </c>
    </row>
    <row r="5888" spans="1:25" ht="60" x14ac:dyDescent="0.25">
      <c r="A5888" s="14" t="s">
        <v>7136</v>
      </c>
      <c r="B5888" s="14" t="s">
        <v>7137</v>
      </c>
      <c r="D5888" s="14" t="s">
        <v>6075</v>
      </c>
      <c r="G5888" s="14" t="s">
        <v>7138</v>
      </c>
      <c r="H5888" s="7" t="s">
        <v>9</v>
      </c>
      <c r="I5888" s="7" t="s">
        <v>290</v>
      </c>
      <c r="J5888" s="7" t="s">
        <v>3002</v>
      </c>
      <c r="M5888" s="14" t="s">
        <v>7139</v>
      </c>
      <c r="N5888" s="7" t="s">
        <v>939</v>
      </c>
      <c r="O5888" s="15">
        <v>10</v>
      </c>
      <c r="P5888" s="14" t="s">
        <v>7034</v>
      </c>
      <c r="Q5888" s="7" t="s">
        <v>7140</v>
      </c>
      <c r="W5888" s="7" t="s">
        <v>980</v>
      </c>
      <c r="X5888" s="7" t="s">
        <v>980</v>
      </c>
      <c r="Y5888" s="7" t="s">
        <v>954</v>
      </c>
    </row>
    <row r="5889" spans="1:25" ht="45" x14ac:dyDescent="0.25">
      <c r="A5889" s="14" t="s">
        <v>1293</v>
      </c>
      <c r="D5889" s="14" t="s">
        <v>1294</v>
      </c>
      <c r="G5889" s="14" t="s">
        <v>1295</v>
      </c>
      <c r="H5889" s="7" t="s">
        <v>9</v>
      </c>
      <c r="I5889" s="7" t="s">
        <v>273</v>
      </c>
      <c r="K5889" s="17">
        <v>560053</v>
      </c>
      <c r="L5889" s="14" t="s">
        <v>1296</v>
      </c>
      <c r="N5889" s="7" t="s">
        <v>939</v>
      </c>
      <c r="O5889" s="15">
        <v>370</v>
      </c>
      <c r="P5889" s="14" t="s">
        <v>7034</v>
      </c>
      <c r="W5889" s="7" t="s">
        <v>980</v>
      </c>
      <c r="X5889" s="7" t="s">
        <v>5835</v>
      </c>
      <c r="Y5889" s="7" t="s">
        <v>954</v>
      </c>
    </row>
    <row r="5890" spans="1:25" ht="30" x14ac:dyDescent="0.25">
      <c r="A5890" s="14" t="s">
        <v>7141</v>
      </c>
      <c r="B5890" s="14" t="s">
        <v>7142</v>
      </c>
      <c r="C5890" s="14" t="s">
        <v>7143</v>
      </c>
      <c r="D5890" s="14" t="s">
        <v>7144</v>
      </c>
      <c r="G5890" s="14" t="s">
        <v>7145</v>
      </c>
      <c r="H5890" s="7" t="s">
        <v>9</v>
      </c>
      <c r="I5890" s="7" t="s">
        <v>268</v>
      </c>
      <c r="K5890" s="17">
        <v>392001</v>
      </c>
      <c r="M5890" s="14" t="s">
        <v>7146</v>
      </c>
      <c r="N5890" s="7" t="s">
        <v>939</v>
      </c>
      <c r="O5890" s="15">
        <v>500</v>
      </c>
      <c r="P5890" s="14" t="s">
        <v>7034</v>
      </c>
      <c r="Q5890" s="7" t="s">
        <v>7147</v>
      </c>
      <c r="R5890" s="14" t="s">
        <v>7148</v>
      </c>
      <c r="T5890" s="7" t="s">
        <v>7149</v>
      </c>
      <c r="W5890" s="7" t="s">
        <v>980</v>
      </c>
      <c r="X5890" s="7" t="s">
        <v>980</v>
      </c>
      <c r="Y5890" s="7" t="s">
        <v>954</v>
      </c>
    </row>
    <row r="5891" spans="1:25" ht="45" x14ac:dyDescent="0.25">
      <c r="A5891" s="14" t="s">
        <v>1328</v>
      </c>
      <c r="B5891" s="14" t="s">
        <v>1329</v>
      </c>
      <c r="D5891" s="14" t="s">
        <v>1330</v>
      </c>
      <c r="G5891" s="14" t="s">
        <v>1331</v>
      </c>
      <c r="H5891" s="7" t="s">
        <v>9</v>
      </c>
      <c r="I5891" s="7" t="s">
        <v>292</v>
      </c>
      <c r="K5891" s="17">
        <v>735101</v>
      </c>
      <c r="L5891" s="14" t="s">
        <v>1332</v>
      </c>
      <c r="N5891" s="7" t="s">
        <v>939</v>
      </c>
      <c r="O5891" s="15">
        <v>100</v>
      </c>
      <c r="P5891" s="14" t="s">
        <v>7034</v>
      </c>
      <c r="W5891" s="7" t="s">
        <v>980</v>
      </c>
      <c r="X5891" s="7" t="s">
        <v>980</v>
      </c>
      <c r="Y5891" s="7" t="s">
        <v>954</v>
      </c>
    </row>
    <row r="5892" spans="1:25" ht="30" x14ac:dyDescent="0.25">
      <c r="A5892" s="14" t="s">
        <v>1333</v>
      </c>
      <c r="B5892" s="14" t="s">
        <v>1027</v>
      </c>
      <c r="C5892" s="14" t="s">
        <v>4133</v>
      </c>
      <c r="D5892" s="14" t="s">
        <v>4134</v>
      </c>
      <c r="G5892" s="14" t="s">
        <v>4135</v>
      </c>
      <c r="H5892" s="7" t="s">
        <v>9</v>
      </c>
      <c r="I5892" s="7" t="s">
        <v>292</v>
      </c>
      <c r="K5892" s="17">
        <v>700071</v>
      </c>
      <c r="M5892" s="14" t="s">
        <v>4136</v>
      </c>
      <c r="N5892" s="7" t="s">
        <v>939</v>
      </c>
      <c r="O5892" s="15">
        <v>9540</v>
      </c>
      <c r="P5892" s="14" t="s">
        <v>7034</v>
      </c>
      <c r="Q5892" s="7" t="s">
        <v>4137</v>
      </c>
      <c r="T5892" s="7" t="s">
        <v>4138</v>
      </c>
      <c r="W5892" s="7" t="s">
        <v>980</v>
      </c>
      <c r="X5892" s="7" t="s">
        <v>980</v>
      </c>
      <c r="Y5892" s="7" t="s">
        <v>954</v>
      </c>
    </row>
    <row r="5893" spans="1:25" ht="30" x14ac:dyDescent="0.25">
      <c r="A5893" s="14" t="s">
        <v>1339</v>
      </c>
      <c r="B5893" s="14" t="s">
        <v>3660</v>
      </c>
      <c r="D5893" s="14" t="s">
        <v>5086</v>
      </c>
      <c r="G5893" s="14" t="s">
        <v>5087</v>
      </c>
      <c r="H5893" s="7" t="s">
        <v>9</v>
      </c>
      <c r="I5893" s="7" t="s">
        <v>266</v>
      </c>
      <c r="K5893" s="17">
        <v>110015</v>
      </c>
      <c r="L5893" s="14" t="s">
        <v>5088</v>
      </c>
      <c r="N5893" s="7" t="s">
        <v>939</v>
      </c>
      <c r="O5893" s="15">
        <v>15000</v>
      </c>
      <c r="P5893" s="14" t="s">
        <v>7034</v>
      </c>
      <c r="U5893" s="7" t="s">
        <v>5089</v>
      </c>
      <c r="W5893" s="7" t="s">
        <v>980</v>
      </c>
      <c r="X5893" s="7" t="s">
        <v>980</v>
      </c>
      <c r="Y5893" s="7" t="s">
        <v>954</v>
      </c>
    </row>
    <row r="5894" spans="1:25" ht="30" x14ac:dyDescent="0.25">
      <c r="A5894" s="14" t="s">
        <v>1344</v>
      </c>
      <c r="B5894" s="14" t="s">
        <v>1027</v>
      </c>
      <c r="C5894" s="14" t="s">
        <v>1345</v>
      </c>
      <c r="D5894" s="14" t="s">
        <v>1346</v>
      </c>
      <c r="G5894" s="14" t="s">
        <v>1347</v>
      </c>
      <c r="H5894" s="7" t="s">
        <v>9</v>
      </c>
      <c r="I5894" s="7" t="s">
        <v>292</v>
      </c>
      <c r="K5894" s="17">
        <v>700001</v>
      </c>
      <c r="L5894" s="14" t="s">
        <v>1348</v>
      </c>
      <c r="N5894" s="7" t="s">
        <v>939</v>
      </c>
      <c r="O5894" s="15">
        <v>10</v>
      </c>
      <c r="P5894" s="14" t="s">
        <v>7034</v>
      </c>
      <c r="W5894" s="7" t="s">
        <v>980</v>
      </c>
      <c r="X5894" s="7" t="s">
        <v>980</v>
      </c>
      <c r="Y5894" s="7" t="s">
        <v>954</v>
      </c>
    </row>
    <row r="5895" spans="1:25" ht="45" x14ac:dyDescent="0.25">
      <c r="A5895" s="14" t="s">
        <v>1353</v>
      </c>
      <c r="B5895" s="14" t="s">
        <v>1354</v>
      </c>
      <c r="C5895" s="14" t="s">
        <v>5090</v>
      </c>
      <c r="D5895" s="14" t="s">
        <v>5091</v>
      </c>
      <c r="G5895" s="14" t="s">
        <v>5092</v>
      </c>
      <c r="H5895" s="7" t="s">
        <v>9</v>
      </c>
      <c r="I5895" s="7" t="s">
        <v>292</v>
      </c>
      <c r="K5895" s="17">
        <v>700001</v>
      </c>
      <c r="L5895" s="14" t="s">
        <v>5093</v>
      </c>
      <c r="N5895" s="7" t="s">
        <v>939</v>
      </c>
      <c r="O5895" s="15">
        <v>30</v>
      </c>
      <c r="P5895" s="14" t="s">
        <v>7034</v>
      </c>
      <c r="U5895" s="7" t="s">
        <v>5094</v>
      </c>
      <c r="W5895" s="7" t="s">
        <v>980</v>
      </c>
      <c r="X5895" s="7" t="s">
        <v>980</v>
      </c>
      <c r="Y5895" s="7" t="s">
        <v>954</v>
      </c>
    </row>
    <row r="5896" spans="1:25" ht="45" x14ac:dyDescent="0.25">
      <c r="A5896" s="14" t="s">
        <v>5095</v>
      </c>
      <c r="B5896" s="14" t="s">
        <v>1039</v>
      </c>
      <c r="D5896" s="14" t="s">
        <v>5096</v>
      </c>
      <c r="G5896" s="14" t="s">
        <v>5097</v>
      </c>
      <c r="H5896" s="7" t="s">
        <v>9</v>
      </c>
      <c r="I5896" s="7" t="s">
        <v>285</v>
      </c>
      <c r="K5896" s="17">
        <v>333031</v>
      </c>
      <c r="L5896" s="14" t="s">
        <v>5098</v>
      </c>
      <c r="N5896" s="7" t="s">
        <v>939</v>
      </c>
      <c r="O5896" s="15">
        <v>1500</v>
      </c>
      <c r="P5896" s="14" t="s">
        <v>7034</v>
      </c>
      <c r="W5896" s="7" t="s">
        <v>980</v>
      </c>
      <c r="X5896" s="7" t="s">
        <v>980</v>
      </c>
      <c r="Y5896" s="7" t="s">
        <v>954</v>
      </c>
    </row>
    <row r="5897" spans="1:25" ht="30" x14ac:dyDescent="0.25">
      <c r="A5897" s="14" t="s">
        <v>7150</v>
      </c>
      <c r="B5897" s="14" t="s">
        <v>7151</v>
      </c>
      <c r="C5897" s="14" t="s">
        <v>7152</v>
      </c>
      <c r="D5897" s="14" t="s">
        <v>7153</v>
      </c>
      <c r="G5897" s="14" t="s">
        <v>7154</v>
      </c>
      <c r="H5897" s="7" t="s">
        <v>9</v>
      </c>
      <c r="I5897" s="7" t="s">
        <v>268</v>
      </c>
      <c r="K5897" s="17">
        <v>389180</v>
      </c>
      <c r="M5897" s="14" t="s">
        <v>7155</v>
      </c>
      <c r="N5897" s="7" t="s">
        <v>939</v>
      </c>
      <c r="O5897" s="15">
        <v>1000</v>
      </c>
      <c r="P5897" s="14" t="s">
        <v>7034</v>
      </c>
      <c r="Q5897" s="7" t="s">
        <v>7156</v>
      </c>
      <c r="R5897" s="14" t="s">
        <v>7157</v>
      </c>
      <c r="W5897" s="7" t="s">
        <v>980</v>
      </c>
      <c r="X5897" s="7" t="s">
        <v>980</v>
      </c>
      <c r="Y5897" s="7" t="s">
        <v>954</v>
      </c>
    </row>
    <row r="5898" spans="1:25" ht="45" x14ac:dyDescent="0.25">
      <c r="A5898" s="14" t="s">
        <v>1365</v>
      </c>
      <c r="B5898" s="14" t="s">
        <v>7158</v>
      </c>
      <c r="D5898" s="14" t="s">
        <v>7159</v>
      </c>
      <c r="G5898" s="14" t="s">
        <v>7160</v>
      </c>
      <c r="H5898" s="7" t="s">
        <v>9</v>
      </c>
      <c r="I5898" s="7" t="s">
        <v>274</v>
      </c>
      <c r="K5898" s="17">
        <v>682023</v>
      </c>
      <c r="M5898" s="14" t="s">
        <v>7161</v>
      </c>
      <c r="N5898" s="7" t="s">
        <v>939</v>
      </c>
      <c r="O5898" s="15">
        <v>100</v>
      </c>
      <c r="P5898" s="14" t="s">
        <v>7034</v>
      </c>
      <c r="Q5898" s="7" t="s">
        <v>7162</v>
      </c>
      <c r="T5898" s="7" t="s">
        <v>7163</v>
      </c>
      <c r="W5898" s="7" t="s">
        <v>980</v>
      </c>
      <c r="X5898" s="7" t="s">
        <v>980</v>
      </c>
      <c r="Y5898" s="7" t="s">
        <v>954</v>
      </c>
    </row>
    <row r="5899" spans="1:25" ht="45" x14ac:dyDescent="0.25">
      <c r="A5899" s="14" t="s">
        <v>1387</v>
      </c>
      <c r="B5899" s="14" t="s">
        <v>5397</v>
      </c>
      <c r="C5899" s="14" t="s">
        <v>5398</v>
      </c>
      <c r="D5899" s="14" t="s">
        <v>5399</v>
      </c>
      <c r="G5899" s="14" t="s">
        <v>5400</v>
      </c>
      <c r="H5899" s="7" t="s">
        <v>9</v>
      </c>
      <c r="I5899" s="7" t="s">
        <v>258</v>
      </c>
      <c r="K5899" s="17">
        <v>522001</v>
      </c>
      <c r="M5899" s="14" t="s">
        <v>5401</v>
      </c>
      <c r="N5899" s="7" t="s">
        <v>939</v>
      </c>
      <c r="O5899" s="15">
        <v>260</v>
      </c>
      <c r="P5899" s="14" t="s">
        <v>7034</v>
      </c>
      <c r="Q5899" s="7" t="s">
        <v>5402</v>
      </c>
      <c r="W5899" s="7" t="s">
        <v>980</v>
      </c>
      <c r="X5899" s="7" t="s">
        <v>980</v>
      </c>
      <c r="Y5899" s="7" t="s">
        <v>954</v>
      </c>
    </row>
    <row r="5900" spans="1:25" ht="45" x14ac:dyDescent="0.25">
      <c r="A5900" s="14" t="s">
        <v>1404</v>
      </c>
      <c r="B5900" s="14" t="s">
        <v>1405</v>
      </c>
      <c r="D5900" s="14" t="s">
        <v>1406</v>
      </c>
      <c r="G5900" s="14" t="s">
        <v>1407</v>
      </c>
      <c r="H5900" s="7" t="s">
        <v>9</v>
      </c>
      <c r="I5900" s="7" t="s">
        <v>292</v>
      </c>
      <c r="K5900" s="17">
        <v>700143</v>
      </c>
      <c r="M5900" s="14" t="s">
        <v>1408</v>
      </c>
      <c r="N5900" s="7" t="s">
        <v>939</v>
      </c>
      <c r="O5900" s="15">
        <v>10</v>
      </c>
      <c r="P5900" s="14" t="s">
        <v>7034</v>
      </c>
      <c r="Q5900" s="7" t="s">
        <v>1409</v>
      </c>
      <c r="T5900" s="7" t="s">
        <v>1410</v>
      </c>
      <c r="W5900" s="7" t="s">
        <v>980</v>
      </c>
      <c r="X5900" s="7" t="s">
        <v>980</v>
      </c>
      <c r="Y5900" s="7" t="s">
        <v>954</v>
      </c>
    </row>
    <row r="5901" spans="1:25" ht="45" x14ac:dyDescent="0.25">
      <c r="A5901" s="14" t="s">
        <v>1411</v>
      </c>
      <c r="B5901" s="14" t="s">
        <v>1181</v>
      </c>
      <c r="C5901" s="14" t="s">
        <v>1420</v>
      </c>
      <c r="D5901" s="14" t="s">
        <v>1421</v>
      </c>
      <c r="G5901" s="14" t="s">
        <v>1422</v>
      </c>
      <c r="H5901" s="7" t="s">
        <v>9</v>
      </c>
      <c r="I5901" s="7" t="s">
        <v>285</v>
      </c>
      <c r="K5901" s="17">
        <v>326502</v>
      </c>
      <c r="M5901" s="14" t="s">
        <v>1423</v>
      </c>
      <c r="N5901" s="7" t="s">
        <v>939</v>
      </c>
      <c r="O5901" s="15">
        <v>10</v>
      </c>
      <c r="P5901" s="14" t="s">
        <v>7034</v>
      </c>
      <c r="Q5901" s="7" t="s">
        <v>1424</v>
      </c>
      <c r="R5901" s="14" t="s">
        <v>1425</v>
      </c>
      <c r="T5901" s="7" t="s">
        <v>1426</v>
      </c>
      <c r="W5901" s="7" t="s">
        <v>980</v>
      </c>
      <c r="X5901" s="7" t="s">
        <v>980</v>
      </c>
      <c r="Y5901" s="7" t="s">
        <v>954</v>
      </c>
    </row>
    <row r="5902" spans="1:25" ht="30" x14ac:dyDescent="0.25">
      <c r="A5902" s="14" t="s">
        <v>5873</v>
      </c>
      <c r="D5902" s="14" t="s">
        <v>7164</v>
      </c>
      <c r="G5902" s="14" t="s">
        <v>7165</v>
      </c>
      <c r="H5902" s="7" t="s">
        <v>9</v>
      </c>
      <c r="I5902" s="7" t="s">
        <v>290</v>
      </c>
      <c r="J5902" s="7" t="s">
        <v>6779</v>
      </c>
      <c r="M5902" s="14" t="s">
        <v>7166</v>
      </c>
      <c r="N5902" s="7" t="s">
        <v>939</v>
      </c>
      <c r="O5902" s="15">
        <v>1</v>
      </c>
      <c r="P5902" s="14" t="s">
        <v>7034</v>
      </c>
      <c r="Q5902" s="7" t="s">
        <v>7167</v>
      </c>
      <c r="R5902" s="14" t="s">
        <v>7168</v>
      </c>
      <c r="W5902" s="7" t="s">
        <v>980</v>
      </c>
      <c r="X5902" s="7" t="s">
        <v>980</v>
      </c>
      <c r="Y5902" s="7" t="s">
        <v>954</v>
      </c>
    </row>
    <row r="5903" spans="1:25" ht="60" x14ac:dyDescent="0.25">
      <c r="A5903" s="14" t="s">
        <v>5873</v>
      </c>
      <c r="B5903" s="14" t="s">
        <v>1650</v>
      </c>
      <c r="D5903" s="14" t="s">
        <v>5874</v>
      </c>
      <c r="G5903" s="14" t="s">
        <v>5875</v>
      </c>
      <c r="H5903" s="7" t="s">
        <v>9</v>
      </c>
      <c r="I5903" s="7" t="s">
        <v>277</v>
      </c>
      <c r="K5903" s="17">
        <v>400012</v>
      </c>
      <c r="M5903" s="14" t="s">
        <v>5876</v>
      </c>
      <c r="N5903" s="7" t="s">
        <v>939</v>
      </c>
      <c r="O5903" s="15">
        <v>750</v>
      </c>
      <c r="P5903" s="14" t="s">
        <v>7034</v>
      </c>
      <c r="Q5903" s="7" t="s">
        <v>5877</v>
      </c>
      <c r="W5903" s="7" t="s">
        <v>980</v>
      </c>
      <c r="X5903" s="7" t="s">
        <v>980</v>
      </c>
      <c r="Y5903" s="7" t="s">
        <v>954</v>
      </c>
    </row>
    <row r="5904" spans="1:25" ht="30" x14ac:dyDescent="0.25">
      <c r="A5904" s="14" t="s">
        <v>5099</v>
      </c>
      <c r="B5904" s="14" t="s">
        <v>1039</v>
      </c>
      <c r="D5904" s="14" t="s">
        <v>5100</v>
      </c>
      <c r="G5904" s="14" t="s">
        <v>5101</v>
      </c>
      <c r="H5904" s="7" t="s">
        <v>9</v>
      </c>
      <c r="I5904" s="7" t="s">
        <v>269</v>
      </c>
      <c r="K5904" s="17">
        <v>124001</v>
      </c>
      <c r="L5904" s="14" t="s">
        <v>5102</v>
      </c>
      <c r="N5904" s="7" t="s">
        <v>939</v>
      </c>
      <c r="O5904" s="15">
        <v>1750</v>
      </c>
      <c r="P5904" s="14" t="s">
        <v>7034</v>
      </c>
      <c r="W5904" s="7" t="s">
        <v>980</v>
      </c>
      <c r="X5904" s="7" t="s">
        <v>980</v>
      </c>
      <c r="Y5904" s="7" t="s">
        <v>954</v>
      </c>
    </row>
    <row r="5905" spans="1:25" ht="60" x14ac:dyDescent="0.25">
      <c r="A5905" s="14" t="s">
        <v>1464</v>
      </c>
      <c r="B5905" s="14" t="s">
        <v>1378</v>
      </c>
      <c r="C5905" s="14" t="s">
        <v>1120</v>
      </c>
      <c r="D5905" s="14" t="s">
        <v>1465</v>
      </c>
      <c r="G5905" s="14" t="s">
        <v>1466</v>
      </c>
      <c r="H5905" s="7" t="s">
        <v>9</v>
      </c>
      <c r="I5905" s="7" t="s">
        <v>277</v>
      </c>
      <c r="K5905" s="17">
        <v>400063</v>
      </c>
      <c r="L5905" s="14" t="s">
        <v>1467</v>
      </c>
      <c r="N5905" s="7" t="s">
        <v>939</v>
      </c>
      <c r="O5905" s="15">
        <v>1500</v>
      </c>
      <c r="P5905" s="14" t="s">
        <v>7034</v>
      </c>
      <c r="W5905" s="7" t="s">
        <v>980</v>
      </c>
      <c r="X5905" s="7" t="s">
        <v>980</v>
      </c>
      <c r="Y5905" s="7" t="s">
        <v>954</v>
      </c>
    </row>
    <row r="5906" spans="1:25" ht="30" x14ac:dyDescent="0.25">
      <c r="A5906" s="14" t="s">
        <v>1464</v>
      </c>
      <c r="B5906" s="14" t="s">
        <v>5003</v>
      </c>
      <c r="C5906" s="14" t="s">
        <v>2842</v>
      </c>
      <c r="D5906" s="14" t="s">
        <v>6453</v>
      </c>
      <c r="G5906" s="14" t="s">
        <v>6454</v>
      </c>
      <c r="H5906" s="7" t="s">
        <v>9</v>
      </c>
      <c r="I5906" s="7" t="s">
        <v>273</v>
      </c>
      <c r="K5906" s="17">
        <v>581440</v>
      </c>
      <c r="M5906" s="14" t="s">
        <v>6455</v>
      </c>
      <c r="N5906" s="7" t="s">
        <v>939</v>
      </c>
      <c r="O5906" s="15">
        <v>100</v>
      </c>
      <c r="P5906" s="14" t="s">
        <v>7034</v>
      </c>
      <c r="Q5906" s="7" t="s">
        <v>6456</v>
      </c>
      <c r="R5906" s="14" t="s">
        <v>6457</v>
      </c>
      <c r="W5906" s="7" t="s">
        <v>980</v>
      </c>
      <c r="X5906" s="7" t="s">
        <v>980</v>
      </c>
      <c r="Y5906" s="7" t="s">
        <v>954</v>
      </c>
    </row>
    <row r="5907" spans="1:25" ht="45" x14ac:dyDescent="0.25">
      <c r="A5907" s="14" t="s">
        <v>1464</v>
      </c>
      <c r="B5907" s="14" t="s">
        <v>1485</v>
      </c>
      <c r="D5907" s="14" t="s">
        <v>1486</v>
      </c>
      <c r="G5907" s="14" t="s">
        <v>1487</v>
      </c>
      <c r="H5907" s="7" t="s">
        <v>9</v>
      </c>
      <c r="I5907" s="7" t="s">
        <v>285</v>
      </c>
      <c r="K5907" s="17">
        <v>342001</v>
      </c>
      <c r="L5907" s="14" t="s">
        <v>1488</v>
      </c>
      <c r="N5907" s="7" t="s">
        <v>939</v>
      </c>
      <c r="O5907" s="15">
        <v>600</v>
      </c>
      <c r="P5907" s="14" t="s">
        <v>7034</v>
      </c>
      <c r="W5907" s="7" t="s">
        <v>980</v>
      </c>
      <c r="X5907" s="7" t="s">
        <v>980</v>
      </c>
      <c r="Y5907" s="7" t="s">
        <v>954</v>
      </c>
    </row>
    <row r="5908" spans="1:25" ht="45" x14ac:dyDescent="0.25">
      <c r="A5908" s="14" t="s">
        <v>5883</v>
      </c>
      <c r="B5908" s="14" t="s">
        <v>5884</v>
      </c>
      <c r="D5908" s="14" t="s">
        <v>5885</v>
      </c>
      <c r="G5908" s="14" t="s">
        <v>5886</v>
      </c>
      <c r="H5908" s="7" t="s">
        <v>9</v>
      </c>
      <c r="I5908" s="7" t="s">
        <v>269</v>
      </c>
      <c r="K5908" s="17">
        <v>131001</v>
      </c>
      <c r="M5908" s="14" t="s">
        <v>5887</v>
      </c>
      <c r="N5908" s="7" t="s">
        <v>939</v>
      </c>
      <c r="O5908" s="15">
        <v>2</v>
      </c>
      <c r="P5908" s="14" t="s">
        <v>7034</v>
      </c>
      <c r="Q5908" s="7" t="s">
        <v>5888</v>
      </c>
      <c r="R5908" s="14" t="s">
        <v>5889</v>
      </c>
      <c r="W5908" s="7" t="s">
        <v>980</v>
      </c>
      <c r="X5908" s="7" t="s">
        <v>980</v>
      </c>
      <c r="Y5908" s="7" t="s">
        <v>954</v>
      </c>
    </row>
    <row r="5909" spans="1:25" ht="45" x14ac:dyDescent="0.25">
      <c r="A5909" s="14" t="s">
        <v>1489</v>
      </c>
      <c r="B5909" s="14" t="s">
        <v>1490</v>
      </c>
      <c r="D5909" s="14" t="s">
        <v>548</v>
      </c>
      <c r="G5909" s="14" t="s">
        <v>5103</v>
      </c>
      <c r="H5909" s="7" t="s">
        <v>9</v>
      </c>
      <c r="I5909" s="7" t="s">
        <v>266</v>
      </c>
      <c r="K5909" s="17">
        <v>110001</v>
      </c>
      <c r="L5909" s="14" t="s">
        <v>5104</v>
      </c>
      <c r="N5909" s="7" t="s">
        <v>939</v>
      </c>
      <c r="O5909" s="15">
        <v>2800</v>
      </c>
      <c r="P5909" s="14" t="s">
        <v>7034</v>
      </c>
      <c r="W5909" s="7" t="s">
        <v>980</v>
      </c>
      <c r="X5909" s="7" t="s">
        <v>980</v>
      </c>
      <c r="Y5909" s="7" t="s">
        <v>954</v>
      </c>
    </row>
    <row r="5910" spans="1:25" ht="60" x14ac:dyDescent="0.25">
      <c r="A5910" s="14" t="s">
        <v>5894</v>
      </c>
      <c r="B5910" s="14" t="s">
        <v>5895</v>
      </c>
      <c r="C5910" s="14" t="s">
        <v>1706</v>
      </c>
      <c r="D5910" s="14" t="s">
        <v>5896</v>
      </c>
      <c r="G5910" s="14" t="s">
        <v>5897</v>
      </c>
      <c r="H5910" s="7" t="s">
        <v>9</v>
      </c>
      <c r="I5910" s="7" t="s">
        <v>268</v>
      </c>
      <c r="K5910" s="17">
        <v>380058</v>
      </c>
      <c r="M5910" s="14" t="s">
        <v>5898</v>
      </c>
      <c r="N5910" s="7" t="s">
        <v>939</v>
      </c>
      <c r="O5910" s="15">
        <v>500</v>
      </c>
      <c r="P5910" s="14" t="s">
        <v>7034</v>
      </c>
      <c r="Q5910" s="7" t="s">
        <v>5899</v>
      </c>
      <c r="T5910" s="7" t="s">
        <v>5896</v>
      </c>
      <c r="W5910" s="7" t="s">
        <v>980</v>
      </c>
      <c r="X5910" s="7" t="s">
        <v>980</v>
      </c>
      <c r="Y5910" s="7" t="s">
        <v>954</v>
      </c>
    </row>
    <row r="5911" spans="1:25" ht="45" x14ac:dyDescent="0.25">
      <c r="A5911" s="14" t="s">
        <v>1495</v>
      </c>
      <c r="B5911" s="14" t="s">
        <v>5406</v>
      </c>
      <c r="D5911" s="14" t="s">
        <v>5407</v>
      </c>
      <c r="G5911" s="14" t="s">
        <v>5408</v>
      </c>
      <c r="H5911" s="7" t="s">
        <v>9</v>
      </c>
      <c r="I5911" s="7" t="s">
        <v>263</v>
      </c>
      <c r="K5911" s="17">
        <v>495450</v>
      </c>
      <c r="M5911" s="14" t="s">
        <v>5409</v>
      </c>
      <c r="N5911" s="7" t="s">
        <v>939</v>
      </c>
      <c r="O5911" s="15">
        <v>93</v>
      </c>
      <c r="P5911" s="14" t="s">
        <v>7034</v>
      </c>
      <c r="Q5911" s="7" t="s">
        <v>5410</v>
      </c>
      <c r="W5911" s="7" t="s">
        <v>980</v>
      </c>
      <c r="X5911" s="7" t="s">
        <v>980</v>
      </c>
      <c r="Y5911" s="7" t="s">
        <v>954</v>
      </c>
    </row>
    <row r="5912" spans="1:25" ht="60" x14ac:dyDescent="0.25">
      <c r="A5912" s="14" t="s">
        <v>4201</v>
      </c>
      <c r="B5912" s="14" t="s">
        <v>1432</v>
      </c>
      <c r="C5912" s="14" t="s">
        <v>4202</v>
      </c>
      <c r="D5912" s="14" t="s">
        <v>4203</v>
      </c>
      <c r="G5912" s="14" t="s">
        <v>4204</v>
      </c>
      <c r="H5912" s="7" t="s">
        <v>9</v>
      </c>
      <c r="I5912" s="7" t="s">
        <v>277</v>
      </c>
      <c r="K5912" s="17">
        <v>400023</v>
      </c>
      <c r="L5912" s="14" t="s">
        <v>4205</v>
      </c>
      <c r="N5912" s="7" t="s">
        <v>939</v>
      </c>
      <c r="O5912" s="15">
        <v>580</v>
      </c>
      <c r="P5912" s="14" t="s">
        <v>7034</v>
      </c>
      <c r="U5912" s="7" t="s">
        <v>4206</v>
      </c>
      <c r="W5912" s="7" t="s">
        <v>980</v>
      </c>
      <c r="X5912" s="7" t="s">
        <v>980</v>
      </c>
      <c r="Y5912" s="7" t="s">
        <v>954</v>
      </c>
    </row>
    <row r="5913" spans="1:25" ht="60" x14ac:dyDescent="0.25">
      <c r="A5913" s="14" t="s">
        <v>1506</v>
      </c>
      <c r="B5913" s="14" t="s">
        <v>1208</v>
      </c>
      <c r="C5913" s="14" t="s">
        <v>1420</v>
      </c>
      <c r="D5913" s="14" t="s">
        <v>1400</v>
      </c>
      <c r="G5913" s="14" t="s">
        <v>1509</v>
      </c>
      <c r="H5913" s="7" t="s">
        <v>9</v>
      </c>
      <c r="I5913" s="7" t="s">
        <v>268</v>
      </c>
      <c r="K5913" s="17">
        <v>380001</v>
      </c>
      <c r="L5913" s="14" t="s">
        <v>1510</v>
      </c>
      <c r="N5913" s="7" t="s">
        <v>939</v>
      </c>
      <c r="O5913" s="15">
        <v>1500</v>
      </c>
      <c r="P5913" s="14" t="s">
        <v>7034</v>
      </c>
      <c r="W5913" s="7" t="s">
        <v>980</v>
      </c>
      <c r="X5913" s="7" t="s">
        <v>5835</v>
      </c>
      <c r="Y5913" s="7" t="s">
        <v>954</v>
      </c>
    </row>
    <row r="5914" spans="1:25" ht="45" x14ac:dyDescent="0.25">
      <c r="A5914" s="14" t="s">
        <v>1519</v>
      </c>
      <c r="B5914" s="14" t="s">
        <v>5105</v>
      </c>
      <c r="C5914" s="14" t="s">
        <v>5106</v>
      </c>
      <c r="D5914" s="14" t="s">
        <v>5107</v>
      </c>
      <c r="G5914" s="14" t="s">
        <v>5108</v>
      </c>
      <c r="H5914" s="7" t="s">
        <v>9</v>
      </c>
      <c r="I5914" s="7" t="s">
        <v>1848</v>
      </c>
      <c r="J5914" s="7" t="s">
        <v>1849</v>
      </c>
      <c r="L5914" s="14" t="s">
        <v>5109</v>
      </c>
      <c r="N5914" s="7" t="s">
        <v>939</v>
      </c>
      <c r="O5914" s="15">
        <v>930</v>
      </c>
      <c r="P5914" s="14" t="s">
        <v>7034</v>
      </c>
      <c r="W5914" s="7" t="s">
        <v>980</v>
      </c>
      <c r="X5914" s="7" t="s">
        <v>980</v>
      </c>
      <c r="Y5914" s="7" t="s">
        <v>954</v>
      </c>
    </row>
    <row r="5915" spans="1:25" ht="45" x14ac:dyDescent="0.25">
      <c r="A5915" s="14" t="s">
        <v>1536</v>
      </c>
      <c r="B5915" s="14" t="s">
        <v>6481</v>
      </c>
      <c r="C5915" s="14" t="s">
        <v>1001</v>
      </c>
      <c r="D5915" s="14" t="s">
        <v>6482</v>
      </c>
      <c r="G5915" s="14" t="s">
        <v>6483</v>
      </c>
      <c r="H5915" s="7" t="s">
        <v>9</v>
      </c>
      <c r="I5915" s="7" t="s">
        <v>277</v>
      </c>
      <c r="J5915" s="7" t="s">
        <v>632</v>
      </c>
      <c r="L5915" s="14" t="s">
        <v>6484</v>
      </c>
      <c r="N5915" s="7" t="s">
        <v>939</v>
      </c>
      <c r="O5915" s="15">
        <v>2250</v>
      </c>
      <c r="P5915" s="14" t="s">
        <v>7034</v>
      </c>
      <c r="U5915" s="7" t="s">
        <v>6485</v>
      </c>
      <c r="W5915" s="7" t="s">
        <v>980</v>
      </c>
      <c r="X5915" s="7" t="s">
        <v>980</v>
      </c>
      <c r="Y5915" s="7" t="s">
        <v>954</v>
      </c>
    </row>
    <row r="5916" spans="1:25" ht="30" x14ac:dyDescent="0.25">
      <c r="A5916" s="14" t="s">
        <v>1536</v>
      </c>
      <c r="B5916" s="14" t="s">
        <v>1548</v>
      </c>
      <c r="C5916" s="14" t="s">
        <v>1549</v>
      </c>
      <c r="D5916" s="14" t="s">
        <v>1550</v>
      </c>
      <c r="G5916" s="14" t="s">
        <v>1551</v>
      </c>
      <c r="H5916" s="7" t="s">
        <v>9</v>
      </c>
      <c r="I5916" s="7" t="s">
        <v>269</v>
      </c>
      <c r="K5916" s="17">
        <v>132001</v>
      </c>
      <c r="L5916" s="14" t="s">
        <v>1552</v>
      </c>
      <c r="N5916" s="7" t="s">
        <v>939</v>
      </c>
      <c r="O5916" s="15">
        <v>8830</v>
      </c>
      <c r="P5916" s="14" t="s">
        <v>7034</v>
      </c>
      <c r="W5916" s="7" t="s">
        <v>980</v>
      </c>
      <c r="X5916" s="7" t="s">
        <v>980</v>
      </c>
      <c r="Y5916" s="7" t="s">
        <v>954</v>
      </c>
    </row>
    <row r="5917" spans="1:25" ht="30" x14ac:dyDescent="0.25">
      <c r="A5917" s="14" t="s">
        <v>7169</v>
      </c>
      <c r="B5917" s="14" t="s">
        <v>7170</v>
      </c>
      <c r="D5917" s="14" t="s">
        <v>7171</v>
      </c>
      <c r="G5917" s="14" t="s">
        <v>7172</v>
      </c>
      <c r="H5917" s="7" t="s">
        <v>9</v>
      </c>
      <c r="I5917" s="7" t="s">
        <v>994</v>
      </c>
      <c r="K5917" s="17">
        <v>505301</v>
      </c>
      <c r="M5917" s="14" t="s">
        <v>7173</v>
      </c>
      <c r="N5917" s="7" t="s">
        <v>939</v>
      </c>
      <c r="O5917" s="15">
        <v>110</v>
      </c>
      <c r="P5917" s="14" t="s">
        <v>7034</v>
      </c>
      <c r="Q5917" s="7" t="s">
        <v>7174</v>
      </c>
      <c r="T5917" s="7" t="s">
        <v>7175</v>
      </c>
      <c r="W5917" s="7" t="s">
        <v>980</v>
      </c>
      <c r="X5917" s="7" t="s">
        <v>980</v>
      </c>
      <c r="Y5917" s="7" t="s">
        <v>954</v>
      </c>
    </row>
    <row r="5918" spans="1:25" ht="60" x14ac:dyDescent="0.25">
      <c r="A5918" s="14" t="s">
        <v>1585</v>
      </c>
      <c r="B5918" s="14" t="s">
        <v>4629</v>
      </c>
      <c r="D5918" s="14" t="s">
        <v>6486</v>
      </c>
      <c r="G5918" s="14" t="s">
        <v>6487</v>
      </c>
      <c r="H5918" s="7" t="s">
        <v>9</v>
      </c>
      <c r="I5918" s="7" t="s">
        <v>276</v>
      </c>
      <c r="K5918" s="17">
        <v>462016</v>
      </c>
      <c r="M5918" s="14" t="s">
        <v>6488</v>
      </c>
      <c r="N5918" s="7" t="s">
        <v>939</v>
      </c>
      <c r="O5918" s="15">
        <v>10</v>
      </c>
      <c r="P5918" s="14" t="s">
        <v>7034</v>
      </c>
      <c r="Q5918" s="7" t="s">
        <v>6489</v>
      </c>
      <c r="R5918" s="14" t="s">
        <v>6490</v>
      </c>
      <c r="T5918" s="7" t="s">
        <v>6491</v>
      </c>
      <c r="W5918" s="7" t="s">
        <v>980</v>
      </c>
      <c r="X5918" s="7" t="s">
        <v>980</v>
      </c>
      <c r="Y5918" s="7" t="s">
        <v>954</v>
      </c>
    </row>
    <row r="5919" spans="1:25" ht="30" x14ac:dyDescent="0.25">
      <c r="A5919" s="14" t="s">
        <v>5240</v>
      </c>
      <c r="B5919" s="14" t="s">
        <v>7176</v>
      </c>
      <c r="C5919" s="14" t="s">
        <v>7177</v>
      </c>
      <c r="D5919" s="14" t="s">
        <v>7176</v>
      </c>
      <c r="G5919" s="14" t="s">
        <v>7178</v>
      </c>
      <c r="H5919" s="7" t="s">
        <v>9</v>
      </c>
      <c r="I5919" s="7" t="s">
        <v>277</v>
      </c>
      <c r="K5919" s="17">
        <v>445001</v>
      </c>
      <c r="M5919" s="14" t="s">
        <v>7179</v>
      </c>
      <c r="N5919" s="7" t="s">
        <v>939</v>
      </c>
      <c r="O5919" s="15">
        <v>200</v>
      </c>
      <c r="P5919" s="14" t="s">
        <v>7034</v>
      </c>
      <c r="Q5919" s="7" t="s">
        <v>7180</v>
      </c>
      <c r="R5919" s="14" t="s">
        <v>7181</v>
      </c>
      <c r="T5919" s="7" t="s">
        <v>7182</v>
      </c>
      <c r="W5919" s="7" t="s">
        <v>980</v>
      </c>
      <c r="X5919" s="7" t="s">
        <v>980</v>
      </c>
      <c r="Y5919" s="7" t="s">
        <v>954</v>
      </c>
    </row>
    <row r="5920" spans="1:25" ht="45" x14ac:dyDescent="0.25">
      <c r="A5920" s="14" t="s">
        <v>1598</v>
      </c>
      <c r="B5920" s="14" t="s">
        <v>1605</v>
      </c>
      <c r="D5920" s="14" t="s">
        <v>1606</v>
      </c>
      <c r="G5920" s="14" t="s">
        <v>1607</v>
      </c>
      <c r="H5920" s="7" t="s">
        <v>9</v>
      </c>
      <c r="I5920" s="7" t="s">
        <v>269</v>
      </c>
      <c r="K5920" s="17">
        <v>121002</v>
      </c>
      <c r="L5920" s="14" t="s">
        <v>1608</v>
      </c>
      <c r="N5920" s="7" t="s">
        <v>939</v>
      </c>
      <c r="O5920" s="15">
        <v>3000</v>
      </c>
      <c r="P5920" s="14" t="s">
        <v>7034</v>
      </c>
      <c r="U5920" s="7" t="s">
        <v>1606</v>
      </c>
      <c r="W5920" s="7" t="s">
        <v>980</v>
      </c>
      <c r="X5920" s="7" t="s">
        <v>980</v>
      </c>
      <c r="Y5920" s="7" t="s">
        <v>954</v>
      </c>
    </row>
    <row r="5921" spans="1:25" ht="30" x14ac:dyDescent="0.25">
      <c r="A5921" s="14" t="s">
        <v>1350</v>
      </c>
      <c r="B5921" s="14" t="s">
        <v>4235</v>
      </c>
      <c r="C5921" s="14" t="s">
        <v>4236</v>
      </c>
      <c r="D5921" s="14" t="s">
        <v>4237</v>
      </c>
      <c r="G5921" s="14" t="s">
        <v>4238</v>
      </c>
      <c r="H5921" s="7" t="s">
        <v>9</v>
      </c>
      <c r="I5921" s="7" t="s">
        <v>277</v>
      </c>
      <c r="K5921" s="17">
        <v>400050</v>
      </c>
      <c r="M5921" s="14" t="s">
        <v>4239</v>
      </c>
      <c r="N5921" s="7" t="s">
        <v>939</v>
      </c>
      <c r="O5921" s="15">
        <v>200</v>
      </c>
      <c r="P5921" s="14" t="s">
        <v>7034</v>
      </c>
      <c r="Q5921" s="7" t="s">
        <v>4240</v>
      </c>
      <c r="W5921" s="7" t="s">
        <v>980</v>
      </c>
      <c r="X5921" s="7" t="s">
        <v>980</v>
      </c>
      <c r="Y5921" s="7" t="s">
        <v>954</v>
      </c>
    </row>
    <row r="5922" spans="1:25" ht="45" x14ac:dyDescent="0.25">
      <c r="A5922" s="14" t="s">
        <v>5423</v>
      </c>
      <c r="B5922" s="14" t="s">
        <v>5424</v>
      </c>
      <c r="D5922" s="14" t="s">
        <v>5425</v>
      </c>
      <c r="G5922" s="14" t="s">
        <v>5426</v>
      </c>
      <c r="H5922" s="7" t="s">
        <v>9</v>
      </c>
      <c r="I5922" s="7" t="s">
        <v>266</v>
      </c>
      <c r="K5922" s="17">
        <v>110001</v>
      </c>
      <c r="L5922" s="14" t="s">
        <v>5427</v>
      </c>
      <c r="N5922" s="7" t="s">
        <v>939</v>
      </c>
      <c r="O5922" s="15">
        <v>2560</v>
      </c>
      <c r="P5922" s="14" t="s">
        <v>7034</v>
      </c>
      <c r="W5922" s="7" t="s">
        <v>980</v>
      </c>
      <c r="X5922" s="7" t="s">
        <v>980</v>
      </c>
      <c r="Y5922" s="7" t="s">
        <v>954</v>
      </c>
    </row>
    <row r="5923" spans="1:25" ht="30" x14ac:dyDescent="0.25">
      <c r="A5923" s="14" t="s">
        <v>1659</v>
      </c>
      <c r="B5923" s="14" t="s">
        <v>1660</v>
      </c>
      <c r="D5923" s="14" t="s">
        <v>1661</v>
      </c>
      <c r="G5923" s="14" t="s">
        <v>1662</v>
      </c>
      <c r="H5923" s="7" t="s">
        <v>9</v>
      </c>
      <c r="I5923" s="7" t="s">
        <v>292</v>
      </c>
      <c r="K5923" s="17">
        <v>700007</v>
      </c>
      <c r="L5923" s="14" t="s">
        <v>1663</v>
      </c>
      <c r="N5923" s="7" t="s">
        <v>939</v>
      </c>
      <c r="O5923" s="15">
        <v>70</v>
      </c>
      <c r="P5923" s="14" t="s">
        <v>7034</v>
      </c>
      <c r="W5923" s="7" t="s">
        <v>980</v>
      </c>
      <c r="X5923" s="7" t="s">
        <v>5835</v>
      </c>
      <c r="Y5923" s="7" t="s">
        <v>954</v>
      </c>
    </row>
    <row r="5924" spans="1:25" ht="45" x14ac:dyDescent="0.25">
      <c r="A5924" s="14" t="s">
        <v>7183</v>
      </c>
      <c r="B5924" s="14" t="s">
        <v>7184</v>
      </c>
      <c r="C5924" s="14" t="s">
        <v>1706</v>
      </c>
      <c r="D5924" s="14" t="s">
        <v>7185</v>
      </c>
      <c r="G5924" s="14" t="s">
        <v>7186</v>
      </c>
      <c r="H5924" s="7" t="s">
        <v>9</v>
      </c>
      <c r="I5924" s="7" t="s">
        <v>268</v>
      </c>
      <c r="K5924" s="17">
        <v>395009</v>
      </c>
      <c r="M5924" s="14" t="s">
        <v>7187</v>
      </c>
      <c r="N5924" s="7" t="s">
        <v>939</v>
      </c>
      <c r="O5924" s="15">
        <v>500</v>
      </c>
      <c r="P5924" s="14" t="s">
        <v>7034</v>
      </c>
      <c r="Q5924" s="7" t="s">
        <v>7188</v>
      </c>
      <c r="R5924" s="14" t="s">
        <v>7189</v>
      </c>
      <c r="T5924" s="7" t="s">
        <v>7190</v>
      </c>
      <c r="W5924" s="7" t="s">
        <v>980</v>
      </c>
      <c r="X5924" s="7" t="s">
        <v>980</v>
      </c>
      <c r="Y5924" s="7" t="s">
        <v>954</v>
      </c>
    </row>
    <row r="5925" spans="1:25" ht="60" x14ac:dyDescent="0.25">
      <c r="A5925" s="14" t="s">
        <v>7191</v>
      </c>
      <c r="B5925" s="14" t="s">
        <v>1027</v>
      </c>
      <c r="C5925" s="14" t="s">
        <v>1039</v>
      </c>
      <c r="D5925" s="14" t="s">
        <v>7192</v>
      </c>
      <c r="G5925" s="14" t="s">
        <v>7193</v>
      </c>
      <c r="H5925" s="7" t="s">
        <v>9</v>
      </c>
      <c r="I5925" s="7" t="s">
        <v>261</v>
      </c>
      <c r="K5925" s="17">
        <v>801503</v>
      </c>
      <c r="M5925" s="14" t="s">
        <v>7194</v>
      </c>
      <c r="N5925" s="7" t="s">
        <v>939</v>
      </c>
      <c r="O5925" s="15">
        <v>500</v>
      </c>
      <c r="P5925" s="14" t="s">
        <v>7034</v>
      </c>
      <c r="Q5925" s="7" t="s">
        <v>7195</v>
      </c>
      <c r="R5925" s="14" t="s">
        <v>7196</v>
      </c>
      <c r="W5925" s="7" t="s">
        <v>980</v>
      </c>
      <c r="X5925" s="7" t="s">
        <v>980</v>
      </c>
      <c r="Y5925" s="7" t="s">
        <v>954</v>
      </c>
    </row>
    <row r="5926" spans="1:25" ht="30" x14ac:dyDescent="0.25">
      <c r="A5926" s="14" t="s">
        <v>1735</v>
      </c>
      <c r="B5926" s="14" t="s">
        <v>1743</v>
      </c>
      <c r="C5926" s="14" t="s">
        <v>987</v>
      </c>
      <c r="D5926" s="14" t="s">
        <v>7197</v>
      </c>
      <c r="G5926" s="14" t="s">
        <v>7198</v>
      </c>
      <c r="H5926" s="7" t="s">
        <v>9</v>
      </c>
      <c r="I5926" s="7" t="s">
        <v>285</v>
      </c>
      <c r="K5926" s="17">
        <v>301404</v>
      </c>
      <c r="M5926" s="14" t="s">
        <v>7199</v>
      </c>
      <c r="N5926" s="7" t="s">
        <v>939</v>
      </c>
      <c r="O5926" s="15">
        <v>1</v>
      </c>
      <c r="P5926" s="14" t="s">
        <v>7034</v>
      </c>
      <c r="Q5926" s="7" t="s">
        <v>7200</v>
      </c>
      <c r="R5926" s="14" t="s">
        <v>7201</v>
      </c>
      <c r="T5926" s="7" t="s">
        <v>7202</v>
      </c>
      <c r="W5926" s="7" t="s">
        <v>980</v>
      </c>
      <c r="X5926" s="7" t="s">
        <v>980</v>
      </c>
      <c r="Y5926" s="7" t="s">
        <v>954</v>
      </c>
    </row>
    <row r="5927" spans="1:25" ht="30" x14ac:dyDescent="0.25">
      <c r="A5927" s="14" t="s">
        <v>7203</v>
      </c>
      <c r="B5927" s="14" t="s">
        <v>1027</v>
      </c>
      <c r="C5927" s="14" t="s">
        <v>987</v>
      </c>
      <c r="D5927" s="14" t="s">
        <v>7204</v>
      </c>
      <c r="G5927" s="14" t="s">
        <v>7205</v>
      </c>
      <c r="H5927" s="7" t="s">
        <v>9</v>
      </c>
      <c r="I5927" s="7" t="s">
        <v>285</v>
      </c>
      <c r="K5927" s="17">
        <v>326502</v>
      </c>
      <c r="M5927" s="14" t="s">
        <v>7206</v>
      </c>
      <c r="N5927" s="7" t="s">
        <v>939</v>
      </c>
      <c r="O5927" s="15">
        <v>10</v>
      </c>
      <c r="P5927" s="14" t="s">
        <v>7034</v>
      </c>
      <c r="Q5927" s="7" t="s">
        <v>7207</v>
      </c>
      <c r="R5927" s="14" t="s">
        <v>7208</v>
      </c>
      <c r="T5927" s="7" t="s">
        <v>7209</v>
      </c>
      <c r="W5927" s="7" t="s">
        <v>980</v>
      </c>
      <c r="X5927" s="7" t="s">
        <v>980</v>
      </c>
      <c r="Y5927" s="7" t="s">
        <v>954</v>
      </c>
    </row>
    <row r="5928" spans="1:25" ht="60" x14ac:dyDescent="0.25">
      <c r="A5928" s="14" t="s">
        <v>6496</v>
      </c>
      <c r="B5928" s="14" t="s">
        <v>2613</v>
      </c>
      <c r="C5928" s="14" t="s">
        <v>1533</v>
      </c>
      <c r="D5928" s="14" t="s">
        <v>6497</v>
      </c>
      <c r="G5928" s="14" t="s">
        <v>6498</v>
      </c>
      <c r="H5928" s="7" t="s">
        <v>9</v>
      </c>
      <c r="I5928" s="7" t="s">
        <v>277</v>
      </c>
      <c r="K5928" s="17">
        <v>422012</v>
      </c>
      <c r="M5928" s="14" t="s">
        <v>6499</v>
      </c>
      <c r="N5928" s="7" t="s">
        <v>939</v>
      </c>
      <c r="O5928" s="15">
        <v>90</v>
      </c>
      <c r="P5928" s="14" t="s">
        <v>7034</v>
      </c>
      <c r="Q5928" s="7" t="s">
        <v>6500</v>
      </c>
      <c r="R5928" s="14" t="s">
        <v>6501</v>
      </c>
      <c r="W5928" s="7" t="s">
        <v>980</v>
      </c>
      <c r="X5928" s="7" t="s">
        <v>980</v>
      </c>
      <c r="Y5928" s="7" t="s">
        <v>954</v>
      </c>
    </row>
    <row r="5929" spans="1:25" ht="45" x14ac:dyDescent="0.25">
      <c r="A5929" s="14" t="s">
        <v>1784</v>
      </c>
      <c r="B5929" s="14" t="s">
        <v>1785</v>
      </c>
      <c r="D5929" s="14" t="s">
        <v>1786</v>
      </c>
      <c r="G5929" s="14" t="s">
        <v>1787</v>
      </c>
      <c r="H5929" s="7" t="s">
        <v>9</v>
      </c>
      <c r="I5929" s="7" t="s">
        <v>273</v>
      </c>
      <c r="K5929" s="17">
        <v>560040</v>
      </c>
      <c r="M5929" s="14" t="s">
        <v>1788</v>
      </c>
      <c r="N5929" s="7" t="s">
        <v>939</v>
      </c>
      <c r="O5929" s="15">
        <v>9</v>
      </c>
      <c r="P5929" s="14" t="s">
        <v>7034</v>
      </c>
      <c r="Q5929" s="7" t="s">
        <v>1789</v>
      </c>
      <c r="R5929" s="14" t="s">
        <v>1790</v>
      </c>
      <c r="W5929" s="7" t="s">
        <v>980</v>
      </c>
      <c r="X5929" s="7" t="s">
        <v>980</v>
      </c>
      <c r="Y5929" s="7" t="s">
        <v>954</v>
      </c>
    </row>
    <row r="5930" spans="1:25" ht="60" x14ac:dyDescent="0.25">
      <c r="A5930" s="14" t="s">
        <v>5935</v>
      </c>
      <c r="B5930" s="14" t="s">
        <v>2000</v>
      </c>
      <c r="C5930" s="14" t="s">
        <v>1706</v>
      </c>
      <c r="D5930" s="14" t="s">
        <v>5936</v>
      </c>
      <c r="G5930" s="14" t="s">
        <v>5937</v>
      </c>
      <c r="H5930" s="7" t="s">
        <v>9</v>
      </c>
      <c r="I5930" s="7" t="s">
        <v>277</v>
      </c>
      <c r="K5930" s="17">
        <v>400067</v>
      </c>
      <c r="M5930" s="14" t="s">
        <v>5938</v>
      </c>
      <c r="N5930" s="7" t="s">
        <v>939</v>
      </c>
      <c r="O5930" s="15">
        <v>10</v>
      </c>
      <c r="P5930" s="14" t="s">
        <v>7034</v>
      </c>
      <c r="Q5930" s="7" t="s">
        <v>5939</v>
      </c>
      <c r="T5930" s="7" t="s">
        <v>5940</v>
      </c>
      <c r="W5930" s="7" t="s">
        <v>980</v>
      </c>
      <c r="X5930" s="7" t="s">
        <v>980</v>
      </c>
      <c r="Y5930" s="7" t="s">
        <v>954</v>
      </c>
    </row>
    <row r="5931" spans="1:25" ht="30" x14ac:dyDescent="0.25">
      <c r="A5931" s="14" t="s">
        <v>4274</v>
      </c>
      <c r="B5931" s="14" t="s">
        <v>1039</v>
      </c>
      <c r="D5931" s="14" t="s">
        <v>4275</v>
      </c>
      <c r="G5931" s="14" t="s">
        <v>4276</v>
      </c>
      <c r="H5931" s="7" t="s">
        <v>9</v>
      </c>
      <c r="I5931" s="7" t="s">
        <v>269</v>
      </c>
      <c r="K5931" s="17">
        <v>127021</v>
      </c>
      <c r="M5931" s="14" t="s">
        <v>4277</v>
      </c>
      <c r="N5931" s="7" t="s">
        <v>939</v>
      </c>
      <c r="O5931" s="15">
        <v>200</v>
      </c>
      <c r="P5931" s="14" t="s">
        <v>7034</v>
      </c>
      <c r="Q5931" s="7" t="s">
        <v>4278</v>
      </c>
      <c r="R5931" s="14" t="s">
        <v>4279</v>
      </c>
      <c r="T5931" s="7" t="s">
        <v>4280</v>
      </c>
      <c r="W5931" s="7" t="s">
        <v>980</v>
      </c>
      <c r="X5931" s="7" t="s">
        <v>980</v>
      </c>
      <c r="Y5931" s="7" t="s">
        <v>954</v>
      </c>
    </row>
    <row r="5932" spans="1:25" ht="45" x14ac:dyDescent="0.25">
      <c r="A5932" s="14" t="s">
        <v>4291</v>
      </c>
      <c r="B5932" s="14" t="s">
        <v>1027</v>
      </c>
      <c r="C5932" s="14" t="s">
        <v>2159</v>
      </c>
      <c r="D5932" s="14" t="s">
        <v>4292</v>
      </c>
      <c r="G5932" s="14" t="s">
        <v>4293</v>
      </c>
      <c r="H5932" s="7" t="s">
        <v>9</v>
      </c>
      <c r="I5932" s="7" t="s">
        <v>266</v>
      </c>
      <c r="K5932" s="17">
        <v>110059</v>
      </c>
      <c r="L5932" s="14" t="s">
        <v>4294</v>
      </c>
      <c r="N5932" s="7" t="s">
        <v>939</v>
      </c>
      <c r="O5932" s="15">
        <v>1750</v>
      </c>
      <c r="P5932" s="14" t="s">
        <v>7034</v>
      </c>
      <c r="W5932" s="7" t="s">
        <v>980</v>
      </c>
      <c r="X5932" s="7" t="s">
        <v>980</v>
      </c>
      <c r="Y5932" s="7" t="s">
        <v>954</v>
      </c>
    </row>
    <row r="5933" spans="1:25" ht="45" x14ac:dyDescent="0.25">
      <c r="A5933" s="14" t="s">
        <v>4303</v>
      </c>
      <c r="B5933" s="14" t="s">
        <v>4304</v>
      </c>
      <c r="C5933" s="14" t="s">
        <v>4305</v>
      </c>
      <c r="D5933" s="14" t="s">
        <v>4306</v>
      </c>
      <c r="G5933" s="14" t="s">
        <v>4307</v>
      </c>
      <c r="H5933" s="7" t="s">
        <v>9</v>
      </c>
      <c r="I5933" s="7" t="s">
        <v>277</v>
      </c>
      <c r="K5933" s="17">
        <v>411028</v>
      </c>
      <c r="M5933" s="14" t="s">
        <v>4308</v>
      </c>
      <c r="N5933" s="7" t="s">
        <v>939</v>
      </c>
      <c r="O5933" s="15">
        <v>100</v>
      </c>
      <c r="P5933" s="14" t="s">
        <v>7034</v>
      </c>
      <c r="Q5933" s="7" t="s">
        <v>4309</v>
      </c>
      <c r="W5933" s="7" t="s">
        <v>980</v>
      </c>
      <c r="X5933" s="7" t="s">
        <v>980</v>
      </c>
      <c r="Y5933" s="7" t="s">
        <v>954</v>
      </c>
    </row>
    <row r="5934" spans="1:25" ht="60" x14ac:dyDescent="0.25">
      <c r="A5934" s="14" t="s">
        <v>6514</v>
      </c>
      <c r="B5934" s="14" t="s">
        <v>6515</v>
      </c>
      <c r="D5934" s="14" t="s">
        <v>6516</v>
      </c>
      <c r="G5934" s="14" t="s">
        <v>6517</v>
      </c>
      <c r="H5934" s="7" t="s">
        <v>9</v>
      </c>
      <c r="I5934" s="7" t="s">
        <v>269</v>
      </c>
      <c r="K5934" s="17">
        <v>131101</v>
      </c>
      <c r="M5934" s="14" t="s">
        <v>6518</v>
      </c>
      <c r="N5934" s="7" t="s">
        <v>939</v>
      </c>
      <c r="O5934" s="15">
        <v>31</v>
      </c>
      <c r="P5934" s="14" t="s">
        <v>7034</v>
      </c>
      <c r="Q5934" s="7" t="s">
        <v>6519</v>
      </c>
      <c r="R5934" s="14" t="s">
        <v>6520</v>
      </c>
      <c r="W5934" s="7" t="s">
        <v>980</v>
      </c>
      <c r="X5934" s="7" t="s">
        <v>980</v>
      </c>
      <c r="Y5934" s="7" t="s">
        <v>954</v>
      </c>
    </row>
    <row r="5935" spans="1:25" ht="30" x14ac:dyDescent="0.25">
      <c r="A5935" s="14" t="s">
        <v>5446</v>
      </c>
      <c r="B5935" s="14" t="s">
        <v>4724</v>
      </c>
      <c r="C5935" s="14" t="s">
        <v>5447</v>
      </c>
      <c r="D5935" s="14" t="s">
        <v>5448</v>
      </c>
      <c r="G5935" s="14" t="s">
        <v>5449</v>
      </c>
      <c r="H5935" s="7" t="s">
        <v>9</v>
      </c>
      <c r="I5935" s="7" t="s">
        <v>267</v>
      </c>
      <c r="K5935" s="17">
        <v>403406</v>
      </c>
      <c r="M5935" s="14" t="s">
        <v>5450</v>
      </c>
      <c r="N5935" s="7" t="s">
        <v>939</v>
      </c>
      <c r="O5935" s="15">
        <v>275</v>
      </c>
      <c r="P5935" s="14" t="s">
        <v>7034</v>
      </c>
      <c r="Q5935" s="7" t="s">
        <v>5451</v>
      </c>
      <c r="R5935" s="14" t="s">
        <v>5452</v>
      </c>
      <c r="W5935" s="7" t="s">
        <v>980</v>
      </c>
      <c r="X5935" s="7" t="s">
        <v>980</v>
      </c>
      <c r="Y5935" s="7" t="s">
        <v>954</v>
      </c>
    </row>
    <row r="5936" spans="1:25" ht="45" x14ac:dyDescent="0.25">
      <c r="A5936" s="14" t="s">
        <v>5453</v>
      </c>
      <c r="B5936" s="14" t="s">
        <v>1039</v>
      </c>
      <c r="C5936" s="14" t="s">
        <v>5454</v>
      </c>
      <c r="D5936" s="14" t="s">
        <v>5455</v>
      </c>
      <c r="G5936" s="14" t="s">
        <v>5456</v>
      </c>
      <c r="H5936" s="7" t="s">
        <v>9</v>
      </c>
      <c r="I5936" s="7" t="s">
        <v>284</v>
      </c>
      <c r="J5936" s="7" t="s">
        <v>698</v>
      </c>
      <c r="L5936" s="14" t="s">
        <v>5457</v>
      </c>
      <c r="N5936" s="7" t="s">
        <v>939</v>
      </c>
      <c r="O5936" s="15">
        <v>3370</v>
      </c>
      <c r="P5936" s="14" t="s">
        <v>7034</v>
      </c>
      <c r="W5936" s="7" t="s">
        <v>980</v>
      </c>
      <c r="X5936" s="7" t="s">
        <v>980</v>
      </c>
      <c r="Y5936" s="7" t="s">
        <v>954</v>
      </c>
    </row>
    <row r="5937" spans="1:25" ht="45" x14ac:dyDescent="0.25">
      <c r="A5937" s="14" t="s">
        <v>1833</v>
      </c>
      <c r="B5937" s="14" t="s">
        <v>1009</v>
      </c>
      <c r="C5937" s="14" t="s">
        <v>1834</v>
      </c>
      <c r="D5937" s="14" t="s">
        <v>1055</v>
      </c>
      <c r="G5937" s="14" t="s">
        <v>1835</v>
      </c>
      <c r="H5937" s="7" t="s">
        <v>9</v>
      </c>
      <c r="I5937" s="7" t="s">
        <v>266</v>
      </c>
      <c r="K5937" s="17">
        <v>110034</v>
      </c>
      <c r="L5937" s="14" t="s">
        <v>1836</v>
      </c>
      <c r="N5937" s="7" t="s">
        <v>939</v>
      </c>
      <c r="O5937" s="15">
        <v>14580</v>
      </c>
      <c r="P5937" s="14" t="s">
        <v>7034</v>
      </c>
      <c r="W5937" s="7" t="s">
        <v>980</v>
      </c>
      <c r="X5937" s="7" t="s">
        <v>5835</v>
      </c>
      <c r="Y5937" s="7" t="s">
        <v>954</v>
      </c>
    </row>
    <row r="5938" spans="1:25" ht="30" x14ac:dyDescent="0.25">
      <c r="A5938" s="14" t="s">
        <v>1771</v>
      </c>
      <c r="B5938" s="14" t="s">
        <v>7210</v>
      </c>
      <c r="C5938" s="14" t="s">
        <v>7211</v>
      </c>
      <c r="D5938" s="14" t="s">
        <v>7212</v>
      </c>
      <c r="G5938" s="14" t="s">
        <v>7213</v>
      </c>
      <c r="H5938" s="7" t="s">
        <v>9</v>
      </c>
      <c r="I5938" s="7" t="s">
        <v>277</v>
      </c>
      <c r="K5938" s="17">
        <v>444601</v>
      </c>
      <c r="M5938" s="14" t="s">
        <v>7214</v>
      </c>
      <c r="N5938" s="7" t="s">
        <v>939</v>
      </c>
      <c r="O5938" s="15">
        <v>120</v>
      </c>
      <c r="P5938" s="14" t="s">
        <v>7034</v>
      </c>
      <c r="Q5938" s="7" t="s">
        <v>7215</v>
      </c>
      <c r="T5938" s="7" t="s">
        <v>7216</v>
      </c>
      <c r="W5938" s="7" t="s">
        <v>980</v>
      </c>
      <c r="X5938" s="7" t="s">
        <v>980</v>
      </c>
      <c r="Y5938" s="7" t="s">
        <v>954</v>
      </c>
    </row>
    <row r="5939" spans="1:25" ht="45" x14ac:dyDescent="0.25">
      <c r="A5939" s="14" t="s">
        <v>6521</v>
      </c>
      <c r="B5939" s="14" t="s">
        <v>2000</v>
      </c>
      <c r="D5939" s="14" t="s">
        <v>5902</v>
      </c>
      <c r="G5939" s="14" t="s">
        <v>6522</v>
      </c>
      <c r="H5939" s="7" t="s">
        <v>9</v>
      </c>
      <c r="I5939" s="7" t="s">
        <v>287</v>
      </c>
      <c r="K5939" s="17">
        <v>642202</v>
      </c>
      <c r="M5939" s="14" t="s">
        <v>6523</v>
      </c>
      <c r="N5939" s="7" t="s">
        <v>939</v>
      </c>
      <c r="O5939" s="15">
        <v>1</v>
      </c>
      <c r="P5939" s="14" t="s">
        <v>7034</v>
      </c>
      <c r="Q5939" s="7" t="s">
        <v>6524</v>
      </c>
      <c r="T5939" s="7" t="s">
        <v>6525</v>
      </c>
      <c r="W5939" s="7" t="s">
        <v>980</v>
      </c>
      <c r="X5939" s="7" t="s">
        <v>980</v>
      </c>
      <c r="Y5939" s="7" t="s">
        <v>954</v>
      </c>
    </row>
    <row r="5940" spans="1:25" ht="45" x14ac:dyDescent="0.25">
      <c r="A5940" s="14" t="s">
        <v>4322</v>
      </c>
      <c r="B5940" s="14" t="s">
        <v>4323</v>
      </c>
      <c r="C5940" s="14" t="s">
        <v>1120</v>
      </c>
      <c r="D5940" s="14" t="s">
        <v>4324</v>
      </c>
      <c r="G5940" s="14" t="s">
        <v>4325</v>
      </c>
      <c r="H5940" s="7" t="s">
        <v>9</v>
      </c>
      <c r="I5940" s="7" t="s">
        <v>268</v>
      </c>
      <c r="J5940" s="7" t="s">
        <v>413</v>
      </c>
      <c r="L5940" s="14" t="s">
        <v>4326</v>
      </c>
      <c r="N5940" s="7" t="s">
        <v>939</v>
      </c>
      <c r="O5940" s="15">
        <v>750</v>
      </c>
      <c r="P5940" s="14" t="s">
        <v>7034</v>
      </c>
      <c r="W5940" s="7" t="s">
        <v>980</v>
      </c>
      <c r="X5940" s="7" t="s">
        <v>980</v>
      </c>
      <c r="Y5940" s="7" t="s">
        <v>954</v>
      </c>
    </row>
    <row r="5941" spans="1:25" ht="60" x14ac:dyDescent="0.25">
      <c r="A5941" s="14" t="s">
        <v>6526</v>
      </c>
      <c r="B5941" s="14" t="s">
        <v>6527</v>
      </c>
      <c r="C5941" s="14" t="s">
        <v>6528</v>
      </c>
      <c r="D5941" s="14" t="s">
        <v>6529</v>
      </c>
      <c r="G5941" s="14" t="s">
        <v>6530</v>
      </c>
      <c r="H5941" s="7" t="s">
        <v>9</v>
      </c>
      <c r="I5941" s="7" t="s">
        <v>277</v>
      </c>
      <c r="K5941" s="17">
        <v>401105</v>
      </c>
      <c r="M5941" s="14" t="s">
        <v>6531</v>
      </c>
      <c r="N5941" s="7" t="s">
        <v>939</v>
      </c>
      <c r="O5941" s="15">
        <v>200</v>
      </c>
      <c r="P5941" s="14" t="s">
        <v>7034</v>
      </c>
      <c r="Q5941" s="7" t="s">
        <v>6532</v>
      </c>
      <c r="R5941" s="14" t="s">
        <v>6533</v>
      </c>
      <c r="T5941" s="7" t="s">
        <v>6534</v>
      </c>
      <c r="W5941" s="7" t="s">
        <v>980</v>
      </c>
      <c r="X5941" s="7" t="s">
        <v>980</v>
      </c>
      <c r="Y5941" s="7" t="s">
        <v>954</v>
      </c>
    </row>
    <row r="5942" spans="1:25" ht="30" x14ac:dyDescent="0.25">
      <c r="A5942" s="14" t="s">
        <v>5468</v>
      </c>
      <c r="B5942" s="14" t="s">
        <v>2627</v>
      </c>
      <c r="C5942" s="14" t="s">
        <v>5469</v>
      </c>
      <c r="D5942" s="14" t="s">
        <v>5470</v>
      </c>
      <c r="G5942" s="14" t="s">
        <v>5471</v>
      </c>
      <c r="H5942" s="7" t="s">
        <v>9</v>
      </c>
      <c r="I5942" s="7" t="s">
        <v>277</v>
      </c>
      <c r="K5942" s="17">
        <v>425405</v>
      </c>
      <c r="M5942" s="14" t="s">
        <v>5472</v>
      </c>
      <c r="N5942" s="7" t="s">
        <v>939</v>
      </c>
      <c r="O5942" s="15">
        <v>1</v>
      </c>
      <c r="P5942" s="14" t="s">
        <v>7034</v>
      </c>
      <c r="Q5942" s="7" t="s">
        <v>5473</v>
      </c>
      <c r="R5942" s="14" t="s">
        <v>5474</v>
      </c>
      <c r="W5942" s="7" t="s">
        <v>980</v>
      </c>
      <c r="X5942" s="7" t="s">
        <v>980</v>
      </c>
      <c r="Y5942" s="7" t="s">
        <v>954</v>
      </c>
    </row>
    <row r="5943" spans="1:25" ht="45" x14ac:dyDescent="0.25">
      <c r="A5943" s="14" t="s">
        <v>7217</v>
      </c>
      <c r="B5943" s="14" t="s">
        <v>2613</v>
      </c>
      <c r="C5943" s="14" t="s">
        <v>1120</v>
      </c>
      <c r="D5943" s="14" t="s">
        <v>7218</v>
      </c>
      <c r="G5943" s="14" t="s">
        <v>7219</v>
      </c>
      <c r="H5943" s="7" t="s">
        <v>9</v>
      </c>
      <c r="I5943" s="7" t="s">
        <v>268</v>
      </c>
      <c r="K5943" s="17">
        <v>382870</v>
      </c>
      <c r="M5943" s="14" t="s">
        <v>7220</v>
      </c>
      <c r="N5943" s="7" t="s">
        <v>939</v>
      </c>
      <c r="O5943" s="15">
        <v>200</v>
      </c>
      <c r="P5943" s="14" t="s">
        <v>7034</v>
      </c>
      <c r="Q5943" s="7" t="s">
        <v>7221</v>
      </c>
      <c r="T5943" s="7" t="s">
        <v>7222</v>
      </c>
      <c r="W5943" s="7" t="s">
        <v>980</v>
      </c>
      <c r="X5943" s="7" t="s">
        <v>980</v>
      </c>
      <c r="Y5943" s="7" t="s">
        <v>954</v>
      </c>
    </row>
    <row r="5944" spans="1:25" ht="45" x14ac:dyDescent="0.25">
      <c r="A5944" s="14" t="s">
        <v>3385</v>
      </c>
      <c r="B5944" s="14" t="s">
        <v>7223</v>
      </c>
      <c r="C5944" s="14" t="s">
        <v>7224</v>
      </c>
      <c r="D5944" s="14" t="s">
        <v>7225</v>
      </c>
      <c r="G5944" s="14" t="s">
        <v>7226</v>
      </c>
      <c r="H5944" s="7" t="s">
        <v>9</v>
      </c>
      <c r="I5944" s="7" t="s">
        <v>268</v>
      </c>
      <c r="K5944" s="17">
        <v>360001</v>
      </c>
      <c r="M5944" s="14" t="s">
        <v>7227</v>
      </c>
      <c r="N5944" s="7" t="s">
        <v>939</v>
      </c>
      <c r="O5944" s="15">
        <v>300</v>
      </c>
      <c r="P5944" s="14" t="s">
        <v>7034</v>
      </c>
      <c r="Q5944" s="7" t="s">
        <v>7228</v>
      </c>
      <c r="T5944" s="7" t="s">
        <v>7229</v>
      </c>
      <c r="W5944" s="7" t="s">
        <v>980</v>
      </c>
      <c r="X5944" s="7" t="s">
        <v>980</v>
      </c>
      <c r="Y5944" s="7" t="s">
        <v>954</v>
      </c>
    </row>
    <row r="5945" spans="1:25" ht="30" x14ac:dyDescent="0.25">
      <c r="A5945" s="14" t="s">
        <v>1885</v>
      </c>
      <c r="B5945" s="14" t="s">
        <v>7230</v>
      </c>
      <c r="D5945" s="14" t="s">
        <v>7231</v>
      </c>
      <c r="G5945" s="14" t="s">
        <v>7232</v>
      </c>
      <c r="H5945" s="7" t="s">
        <v>9</v>
      </c>
      <c r="I5945" s="7" t="s">
        <v>285</v>
      </c>
      <c r="K5945" s="17">
        <v>311001</v>
      </c>
      <c r="M5945" s="14" t="s">
        <v>7233</v>
      </c>
      <c r="N5945" s="7" t="s">
        <v>939</v>
      </c>
      <c r="O5945" s="15">
        <v>500</v>
      </c>
      <c r="P5945" s="14" t="s">
        <v>7034</v>
      </c>
      <c r="Q5945" s="7" t="s">
        <v>7234</v>
      </c>
      <c r="R5945" s="14" t="s">
        <v>7235</v>
      </c>
      <c r="T5945" s="7" t="s">
        <v>7236</v>
      </c>
      <c r="W5945" s="7" t="s">
        <v>980</v>
      </c>
      <c r="X5945" s="7" t="s">
        <v>980</v>
      </c>
      <c r="Y5945" s="7" t="s">
        <v>954</v>
      </c>
    </row>
    <row r="5946" spans="1:25" ht="45" x14ac:dyDescent="0.25">
      <c r="A5946" s="14" t="s">
        <v>1910</v>
      </c>
      <c r="B5946" s="14" t="s">
        <v>1861</v>
      </c>
      <c r="C5946" s="14" t="s">
        <v>2707</v>
      </c>
      <c r="D5946" s="14" t="s">
        <v>5130</v>
      </c>
      <c r="G5946" s="14" t="s">
        <v>5131</v>
      </c>
      <c r="H5946" s="7" t="s">
        <v>9</v>
      </c>
      <c r="I5946" s="7" t="s">
        <v>290</v>
      </c>
      <c r="J5946" s="7" t="s">
        <v>1522</v>
      </c>
      <c r="M5946" s="14" t="s">
        <v>5132</v>
      </c>
      <c r="N5946" s="7" t="s">
        <v>939</v>
      </c>
      <c r="O5946" s="15">
        <v>2000</v>
      </c>
      <c r="P5946" s="14" t="s">
        <v>7034</v>
      </c>
      <c r="Q5946" s="7" t="s">
        <v>5133</v>
      </c>
      <c r="T5946" s="7" t="s">
        <v>5134</v>
      </c>
      <c r="W5946" s="7" t="s">
        <v>980</v>
      </c>
      <c r="X5946" s="7" t="s">
        <v>980</v>
      </c>
      <c r="Y5946" s="7" t="s">
        <v>954</v>
      </c>
    </row>
    <row r="5947" spans="1:25" ht="45" x14ac:dyDescent="0.25">
      <c r="A5947" s="14" t="s">
        <v>6546</v>
      </c>
      <c r="B5947" s="14" t="s">
        <v>2132</v>
      </c>
      <c r="C5947" s="14" t="s">
        <v>6547</v>
      </c>
      <c r="D5947" s="14" t="s">
        <v>6548</v>
      </c>
      <c r="G5947" s="14" t="s">
        <v>6549</v>
      </c>
      <c r="H5947" s="7" t="s">
        <v>9</v>
      </c>
      <c r="I5947" s="7" t="s">
        <v>268</v>
      </c>
      <c r="K5947" s="17">
        <v>392011</v>
      </c>
      <c r="M5947" s="14" t="s">
        <v>6550</v>
      </c>
      <c r="N5947" s="7" t="s">
        <v>939</v>
      </c>
      <c r="O5947" s="15">
        <v>500</v>
      </c>
      <c r="P5947" s="14" t="s">
        <v>7034</v>
      </c>
      <c r="Q5947" s="7" t="s">
        <v>6551</v>
      </c>
      <c r="T5947" s="7" t="s">
        <v>6552</v>
      </c>
      <c r="U5947" s="7" t="s">
        <v>6553</v>
      </c>
      <c r="W5947" s="7" t="s">
        <v>980</v>
      </c>
      <c r="X5947" s="7" t="s">
        <v>980</v>
      </c>
      <c r="Y5947" s="7" t="s">
        <v>954</v>
      </c>
    </row>
    <row r="5948" spans="1:25" ht="45" x14ac:dyDescent="0.25">
      <c r="A5948" s="14" t="s">
        <v>4351</v>
      </c>
      <c r="B5948" s="14" t="s">
        <v>1073</v>
      </c>
      <c r="D5948" s="14" t="s">
        <v>4352</v>
      </c>
      <c r="G5948" s="14" t="s">
        <v>4353</v>
      </c>
      <c r="H5948" s="7" t="s">
        <v>9</v>
      </c>
      <c r="I5948" s="7" t="s">
        <v>285</v>
      </c>
      <c r="K5948" s="17">
        <v>326502</v>
      </c>
      <c r="M5948" s="14" t="s">
        <v>4354</v>
      </c>
      <c r="N5948" s="7" t="s">
        <v>939</v>
      </c>
      <c r="O5948" s="15">
        <v>1</v>
      </c>
      <c r="P5948" s="14" t="s">
        <v>7034</v>
      </c>
      <c r="Q5948" s="7" t="s">
        <v>4355</v>
      </c>
      <c r="R5948" s="14" t="s">
        <v>4356</v>
      </c>
      <c r="T5948" s="7" t="s">
        <v>4357</v>
      </c>
      <c r="W5948" s="7" t="s">
        <v>980</v>
      </c>
      <c r="X5948" s="7" t="s">
        <v>980</v>
      </c>
      <c r="Y5948" s="7" t="s">
        <v>954</v>
      </c>
    </row>
    <row r="5949" spans="1:25" ht="45" x14ac:dyDescent="0.25">
      <c r="A5949" s="14" t="s">
        <v>1950</v>
      </c>
      <c r="B5949" s="14" t="s">
        <v>1340</v>
      </c>
      <c r="C5949" s="14" t="s">
        <v>1951</v>
      </c>
      <c r="D5949" s="14" t="s">
        <v>1952</v>
      </c>
      <c r="G5949" s="14" t="s">
        <v>1953</v>
      </c>
      <c r="H5949" s="7" t="s">
        <v>9</v>
      </c>
      <c r="I5949" s="7" t="s">
        <v>266</v>
      </c>
      <c r="K5949" s="17">
        <v>110065</v>
      </c>
      <c r="L5949" s="14" t="s">
        <v>1954</v>
      </c>
      <c r="N5949" s="7" t="s">
        <v>939</v>
      </c>
      <c r="O5949" s="15">
        <v>3520</v>
      </c>
      <c r="P5949" s="14" t="s">
        <v>7034</v>
      </c>
      <c r="W5949" s="7" t="s">
        <v>980</v>
      </c>
      <c r="X5949" s="7" t="s">
        <v>980</v>
      </c>
      <c r="Y5949" s="7" t="s">
        <v>954</v>
      </c>
    </row>
    <row r="5950" spans="1:25" ht="60" x14ac:dyDescent="0.25">
      <c r="A5950" s="14" t="s">
        <v>7237</v>
      </c>
      <c r="B5950" s="14" t="s">
        <v>7238</v>
      </c>
      <c r="C5950" s="14" t="s">
        <v>1857</v>
      </c>
      <c r="D5950" s="14" t="s">
        <v>7239</v>
      </c>
      <c r="G5950" s="14" t="s">
        <v>7240</v>
      </c>
      <c r="H5950" s="7" t="s">
        <v>9</v>
      </c>
      <c r="I5950" s="7" t="s">
        <v>274</v>
      </c>
      <c r="K5950" s="17">
        <v>682017</v>
      </c>
      <c r="M5950" s="14" t="s">
        <v>7241</v>
      </c>
      <c r="N5950" s="7" t="s">
        <v>939</v>
      </c>
      <c r="O5950" s="15">
        <v>480</v>
      </c>
      <c r="P5950" s="14" t="s">
        <v>7034</v>
      </c>
      <c r="Q5950" s="7" t="s">
        <v>7242</v>
      </c>
      <c r="R5950" s="14" t="s">
        <v>7243</v>
      </c>
      <c r="W5950" s="7" t="s">
        <v>980</v>
      </c>
      <c r="X5950" s="7" t="s">
        <v>980</v>
      </c>
      <c r="Y5950" s="7" t="s">
        <v>954</v>
      </c>
    </row>
    <row r="5951" spans="1:25" ht="45" x14ac:dyDescent="0.25">
      <c r="A5951" s="14" t="s">
        <v>7244</v>
      </c>
      <c r="B5951" s="14" t="s">
        <v>7245</v>
      </c>
      <c r="C5951" s="14" t="s">
        <v>7246</v>
      </c>
      <c r="D5951" s="14" t="s">
        <v>7247</v>
      </c>
      <c r="G5951" s="14" t="s">
        <v>7248</v>
      </c>
      <c r="H5951" s="7" t="s">
        <v>9</v>
      </c>
      <c r="I5951" s="7" t="s">
        <v>277</v>
      </c>
      <c r="K5951" s="17">
        <v>400012</v>
      </c>
      <c r="M5951" s="14" t="s">
        <v>7249</v>
      </c>
      <c r="N5951" s="7" t="s">
        <v>939</v>
      </c>
      <c r="O5951" s="15">
        <v>400</v>
      </c>
      <c r="P5951" s="14" t="s">
        <v>7034</v>
      </c>
      <c r="Q5951" s="7" t="s">
        <v>7250</v>
      </c>
      <c r="T5951" s="7" t="s">
        <v>7251</v>
      </c>
      <c r="W5951" s="7" t="s">
        <v>980</v>
      </c>
      <c r="X5951" s="7" t="s">
        <v>980</v>
      </c>
      <c r="Y5951" s="7" t="s">
        <v>954</v>
      </c>
    </row>
    <row r="5952" spans="1:25" ht="45" x14ac:dyDescent="0.25">
      <c r="A5952" s="14" t="s">
        <v>1988</v>
      </c>
      <c r="B5952" s="14" t="s">
        <v>1646</v>
      </c>
      <c r="C5952" s="14" t="s">
        <v>7252</v>
      </c>
      <c r="D5952" s="14" t="s">
        <v>7253</v>
      </c>
      <c r="G5952" s="14" t="s">
        <v>7254</v>
      </c>
      <c r="H5952" s="7" t="s">
        <v>9</v>
      </c>
      <c r="I5952" s="7" t="s">
        <v>277</v>
      </c>
      <c r="K5952" s="17">
        <v>425408</v>
      </c>
      <c r="M5952" s="14" t="s">
        <v>7255</v>
      </c>
      <c r="N5952" s="7" t="s">
        <v>939</v>
      </c>
      <c r="O5952" s="15">
        <v>1</v>
      </c>
      <c r="P5952" s="14" t="s">
        <v>7034</v>
      </c>
      <c r="Q5952" s="7" t="s">
        <v>7256</v>
      </c>
      <c r="R5952" s="14" t="s">
        <v>7257</v>
      </c>
      <c r="W5952" s="7" t="s">
        <v>980</v>
      </c>
      <c r="X5952" s="7" t="s">
        <v>980</v>
      </c>
      <c r="Y5952" s="7" t="s">
        <v>954</v>
      </c>
    </row>
    <row r="5953" spans="1:25" ht="45" x14ac:dyDescent="0.25">
      <c r="A5953" s="14" t="s">
        <v>1999</v>
      </c>
      <c r="B5953" s="14" t="s">
        <v>2000</v>
      </c>
      <c r="C5953" s="14" t="s">
        <v>1785</v>
      </c>
      <c r="D5953" s="14" t="s">
        <v>2001</v>
      </c>
      <c r="G5953" s="14" t="s">
        <v>2002</v>
      </c>
      <c r="H5953" s="7" t="s">
        <v>9</v>
      </c>
      <c r="I5953" s="7" t="s">
        <v>277</v>
      </c>
      <c r="K5953" s="17">
        <v>400080</v>
      </c>
      <c r="L5953" s="14" t="s">
        <v>2003</v>
      </c>
      <c r="N5953" s="7" t="s">
        <v>939</v>
      </c>
      <c r="O5953" s="15">
        <v>1500</v>
      </c>
      <c r="P5953" s="14" t="s">
        <v>7034</v>
      </c>
      <c r="U5953" s="7" t="s">
        <v>2004</v>
      </c>
      <c r="W5953" s="7" t="s">
        <v>980</v>
      </c>
      <c r="X5953" s="7" t="s">
        <v>980</v>
      </c>
      <c r="Y5953" s="7" t="s">
        <v>954</v>
      </c>
    </row>
    <row r="5954" spans="1:25" ht="30" x14ac:dyDescent="0.25">
      <c r="A5954" s="14" t="s">
        <v>2011</v>
      </c>
      <c r="B5954" s="14" t="s">
        <v>2396</v>
      </c>
      <c r="D5954" s="14" t="s">
        <v>4358</v>
      </c>
      <c r="G5954" s="14" t="s">
        <v>4359</v>
      </c>
      <c r="H5954" s="7" t="s">
        <v>9</v>
      </c>
      <c r="I5954" s="7" t="s">
        <v>266</v>
      </c>
      <c r="K5954" s="17">
        <v>110015</v>
      </c>
      <c r="M5954" s="14" t="s">
        <v>4360</v>
      </c>
      <c r="N5954" s="7" t="s">
        <v>939</v>
      </c>
      <c r="O5954" s="15">
        <v>750</v>
      </c>
      <c r="P5954" s="14" t="s">
        <v>7034</v>
      </c>
      <c r="Q5954" s="7" t="s">
        <v>4361</v>
      </c>
      <c r="T5954" s="7" t="s">
        <v>4362</v>
      </c>
      <c r="W5954" s="7" t="s">
        <v>980</v>
      </c>
      <c r="X5954" s="7" t="s">
        <v>980</v>
      </c>
      <c r="Y5954" s="7" t="s">
        <v>954</v>
      </c>
    </row>
    <row r="5955" spans="1:25" ht="45" x14ac:dyDescent="0.25">
      <c r="A5955" s="14" t="s">
        <v>2027</v>
      </c>
      <c r="B5955" s="14" t="s">
        <v>2028</v>
      </c>
      <c r="D5955" s="14" t="s">
        <v>2029</v>
      </c>
      <c r="G5955" s="14" t="s">
        <v>2030</v>
      </c>
      <c r="H5955" s="7" t="s">
        <v>9</v>
      </c>
      <c r="I5955" s="7" t="s">
        <v>269</v>
      </c>
      <c r="J5955" s="7" t="s">
        <v>447</v>
      </c>
      <c r="L5955" s="14" t="s">
        <v>2031</v>
      </c>
      <c r="N5955" s="7" t="s">
        <v>939</v>
      </c>
      <c r="O5955" s="15">
        <v>3520</v>
      </c>
      <c r="P5955" s="14" t="s">
        <v>7034</v>
      </c>
      <c r="W5955" s="7" t="s">
        <v>980</v>
      </c>
      <c r="X5955" s="7" t="s">
        <v>980</v>
      </c>
      <c r="Y5955" s="7" t="s">
        <v>954</v>
      </c>
    </row>
    <row r="5956" spans="1:25" ht="45" x14ac:dyDescent="0.25">
      <c r="A5956" s="14" t="s">
        <v>1334</v>
      </c>
      <c r="B5956" s="14" t="s">
        <v>5506</v>
      </c>
      <c r="C5956" s="14" t="s">
        <v>987</v>
      </c>
      <c r="D5956" s="14" t="s">
        <v>5507</v>
      </c>
      <c r="G5956" s="14" t="s">
        <v>5508</v>
      </c>
      <c r="H5956" s="7" t="s">
        <v>9</v>
      </c>
      <c r="I5956" s="7" t="s">
        <v>276</v>
      </c>
      <c r="K5956" s="17">
        <v>474002</v>
      </c>
      <c r="L5956" s="14" t="s">
        <v>5509</v>
      </c>
      <c r="N5956" s="7" t="s">
        <v>939</v>
      </c>
      <c r="O5956" s="15">
        <v>1350</v>
      </c>
      <c r="P5956" s="14" t="s">
        <v>7034</v>
      </c>
      <c r="W5956" s="7" t="s">
        <v>980</v>
      </c>
      <c r="X5956" s="7" t="s">
        <v>980</v>
      </c>
      <c r="Y5956" s="7" t="s">
        <v>954</v>
      </c>
    </row>
    <row r="5957" spans="1:25" ht="60" x14ac:dyDescent="0.25">
      <c r="A5957" s="14" t="s">
        <v>1334</v>
      </c>
      <c r="B5957" s="14" t="s">
        <v>6557</v>
      </c>
      <c r="C5957" s="14" t="s">
        <v>6433</v>
      </c>
      <c r="D5957" s="14" t="s">
        <v>6558</v>
      </c>
      <c r="G5957" s="14" t="s">
        <v>6559</v>
      </c>
      <c r="H5957" s="7" t="s">
        <v>9</v>
      </c>
      <c r="I5957" s="7" t="s">
        <v>268</v>
      </c>
      <c r="K5957" s="17">
        <v>387001</v>
      </c>
      <c r="M5957" s="14" t="s">
        <v>6560</v>
      </c>
      <c r="N5957" s="7" t="s">
        <v>939</v>
      </c>
      <c r="O5957" s="15">
        <v>8</v>
      </c>
      <c r="P5957" s="14" t="s">
        <v>7034</v>
      </c>
      <c r="Q5957" s="7" t="s">
        <v>6561</v>
      </c>
      <c r="W5957" s="7" t="s">
        <v>980</v>
      </c>
      <c r="X5957" s="7" t="s">
        <v>980</v>
      </c>
      <c r="Y5957" s="7" t="s">
        <v>954</v>
      </c>
    </row>
    <row r="5958" spans="1:25" ht="45" x14ac:dyDescent="0.25">
      <c r="A5958" s="14" t="s">
        <v>4391</v>
      </c>
      <c r="B5958" s="14" t="s">
        <v>4392</v>
      </c>
      <c r="C5958" s="14" t="s">
        <v>3066</v>
      </c>
      <c r="D5958" s="14" t="s">
        <v>4393</v>
      </c>
      <c r="G5958" s="14" t="s">
        <v>4394</v>
      </c>
      <c r="H5958" s="7" t="s">
        <v>9</v>
      </c>
      <c r="I5958" s="7" t="s">
        <v>266</v>
      </c>
      <c r="K5958" s="17">
        <v>110048</v>
      </c>
      <c r="L5958" s="14" t="s">
        <v>4395</v>
      </c>
      <c r="N5958" s="7" t="s">
        <v>939</v>
      </c>
      <c r="O5958" s="15">
        <v>70</v>
      </c>
      <c r="P5958" s="14" t="s">
        <v>7034</v>
      </c>
      <c r="W5958" s="7" t="s">
        <v>980</v>
      </c>
      <c r="X5958" s="7" t="s">
        <v>980</v>
      </c>
      <c r="Y5958" s="7" t="s">
        <v>954</v>
      </c>
    </row>
    <row r="5959" spans="1:25" ht="45" x14ac:dyDescent="0.25">
      <c r="A5959" s="14" t="s">
        <v>2040</v>
      </c>
      <c r="B5959" s="14" t="s">
        <v>1706</v>
      </c>
      <c r="D5959" s="14" t="s">
        <v>2041</v>
      </c>
      <c r="G5959" s="14" t="s">
        <v>2042</v>
      </c>
      <c r="H5959" s="7" t="s">
        <v>9</v>
      </c>
      <c r="I5959" s="7" t="s">
        <v>268</v>
      </c>
      <c r="K5959" s="17">
        <v>380015</v>
      </c>
      <c r="L5959" s="14" t="s">
        <v>2043</v>
      </c>
      <c r="N5959" s="7" t="s">
        <v>939</v>
      </c>
      <c r="O5959" s="15">
        <v>2130</v>
      </c>
      <c r="P5959" s="14" t="s">
        <v>7034</v>
      </c>
      <c r="W5959" s="7" t="s">
        <v>980</v>
      </c>
      <c r="X5959" s="7" t="s">
        <v>980</v>
      </c>
      <c r="Y5959" s="7" t="s">
        <v>954</v>
      </c>
    </row>
    <row r="5960" spans="1:25" ht="45" x14ac:dyDescent="0.25">
      <c r="A5960" s="14" t="s">
        <v>2048</v>
      </c>
      <c r="B5960" s="14" t="s">
        <v>7258</v>
      </c>
      <c r="C5960" s="14" t="s">
        <v>4594</v>
      </c>
      <c r="D5960" s="14" t="s">
        <v>7259</v>
      </c>
      <c r="G5960" s="14" t="s">
        <v>7260</v>
      </c>
      <c r="H5960" s="7" t="s">
        <v>9</v>
      </c>
      <c r="I5960" s="7" t="s">
        <v>268</v>
      </c>
      <c r="K5960" s="17">
        <v>382443</v>
      </c>
      <c r="M5960" s="14" t="s">
        <v>7261</v>
      </c>
      <c r="N5960" s="7" t="s">
        <v>939</v>
      </c>
      <c r="O5960" s="15">
        <v>165</v>
      </c>
      <c r="P5960" s="14" t="s">
        <v>7034</v>
      </c>
      <c r="Q5960" s="7" t="s">
        <v>7262</v>
      </c>
      <c r="R5960" s="14" t="s">
        <v>7263</v>
      </c>
      <c r="W5960" s="7" t="s">
        <v>980</v>
      </c>
      <c r="X5960" s="7" t="s">
        <v>980</v>
      </c>
      <c r="Y5960" s="7" t="s">
        <v>954</v>
      </c>
    </row>
    <row r="5961" spans="1:25" ht="45" x14ac:dyDescent="0.25">
      <c r="A5961" s="14" t="s">
        <v>2100</v>
      </c>
      <c r="B5961" s="14" t="s">
        <v>2101</v>
      </c>
      <c r="C5961" s="14" t="s">
        <v>2102</v>
      </c>
      <c r="D5961" s="14" t="s">
        <v>2101</v>
      </c>
      <c r="G5961" s="14" t="s">
        <v>2103</v>
      </c>
      <c r="H5961" s="7" t="s">
        <v>9</v>
      </c>
      <c r="I5961" s="7" t="s">
        <v>268</v>
      </c>
      <c r="K5961" s="17">
        <v>380022</v>
      </c>
      <c r="M5961" s="14" t="s">
        <v>2104</v>
      </c>
      <c r="N5961" s="7" t="s">
        <v>939</v>
      </c>
      <c r="O5961" s="15">
        <v>10</v>
      </c>
      <c r="P5961" s="14" t="s">
        <v>7034</v>
      </c>
      <c r="Q5961" s="7" t="s">
        <v>2105</v>
      </c>
      <c r="W5961" s="7" t="s">
        <v>980</v>
      </c>
      <c r="X5961" s="7" t="s">
        <v>980</v>
      </c>
      <c r="Y5961" s="7" t="s">
        <v>954</v>
      </c>
    </row>
    <row r="5962" spans="1:25" ht="60" x14ac:dyDescent="0.25">
      <c r="A5962" s="14" t="s">
        <v>2116</v>
      </c>
      <c r="B5962" s="14" t="s">
        <v>2117</v>
      </c>
      <c r="D5962" s="14" t="s">
        <v>2118</v>
      </c>
      <c r="G5962" s="14" t="s">
        <v>2119</v>
      </c>
      <c r="H5962" s="7" t="s">
        <v>9</v>
      </c>
      <c r="I5962" s="7" t="s">
        <v>277</v>
      </c>
      <c r="K5962" s="17">
        <v>401105</v>
      </c>
      <c r="L5962" s="14" t="s">
        <v>2120</v>
      </c>
      <c r="N5962" s="7" t="s">
        <v>939</v>
      </c>
      <c r="O5962" s="15">
        <v>1500</v>
      </c>
      <c r="P5962" s="14" t="s">
        <v>7034</v>
      </c>
      <c r="W5962" s="7" t="s">
        <v>980</v>
      </c>
      <c r="X5962" s="7" t="s">
        <v>980</v>
      </c>
      <c r="Y5962" s="7" t="s">
        <v>954</v>
      </c>
    </row>
    <row r="5963" spans="1:25" ht="45" x14ac:dyDescent="0.25">
      <c r="A5963" s="14" t="s">
        <v>2132</v>
      </c>
      <c r="B5963" s="14" t="s">
        <v>1285</v>
      </c>
      <c r="C5963" s="14" t="s">
        <v>4415</v>
      </c>
      <c r="D5963" s="14" t="s">
        <v>4416</v>
      </c>
      <c r="G5963" s="14" t="s">
        <v>4417</v>
      </c>
      <c r="H5963" s="7" t="s">
        <v>9</v>
      </c>
      <c r="I5963" s="7" t="s">
        <v>273</v>
      </c>
      <c r="K5963" s="17">
        <v>560047</v>
      </c>
      <c r="M5963" s="14" t="s">
        <v>4418</v>
      </c>
      <c r="N5963" s="7" t="s">
        <v>939</v>
      </c>
      <c r="O5963" s="15">
        <v>250</v>
      </c>
      <c r="P5963" s="14" t="s">
        <v>7034</v>
      </c>
      <c r="Q5963" s="7" t="s">
        <v>4419</v>
      </c>
      <c r="W5963" s="7" t="s">
        <v>980</v>
      </c>
      <c r="X5963" s="7" t="s">
        <v>980</v>
      </c>
      <c r="Y5963" s="7" t="s">
        <v>954</v>
      </c>
    </row>
    <row r="5964" spans="1:25" ht="30" x14ac:dyDescent="0.25">
      <c r="A5964" s="14" t="s">
        <v>2170</v>
      </c>
      <c r="B5964" s="14" t="s">
        <v>2467</v>
      </c>
      <c r="D5964" s="14" t="s">
        <v>548</v>
      </c>
      <c r="G5964" s="14" t="s">
        <v>4424</v>
      </c>
      <c r="H5964" s="7" t="s">
        <v>9</v>
      </c>
      <c r="I5964" s="7" t="s">
        <v>290</v>
      </c>
      <c r="J5964" s="7" t="s">
        <v>1198</v>
      </c>
      <c r="M5964" s="14" t="s">
        <v>4425</v>
      </c>
      <c r="N5964" s="7" t="s">
        <v>939</v>
      </c>
      <c r="O5964" s="15">
        <v>50</v>
      </c>
      <c r="P5964" s="14" t="s">
        <v>7034</v>
      </c>
      <c r="Q5964" s="7" t="s">
        <v>4426</v>
      </c>
      <c r="U5964" s="7" t="s">
        <v>4427</v>
      </c>
      <c r="W5964" s="7" t="s">
        <v>980</v>
      </c>
      <c r="X5964" s="7" t="s">
        <v>980</v>
      </c>
      <c r="Y5964" s="7" t="s">
        <v>954</v>
      </c>
    </row>
    <row r="5965" spans="1:25" ht="45" x14ac:dyDescent="0.25">
      <c r="A5965" s="14" t="s">
        <v>2360</v>
      </c>
      <c r="B5965" s="14" t="s">
        <v>5528</v>
      </c>
      <c r="C5965" s="14" t="s">
        <v>7264</v>
      </c>
      <c r="D5965" s="14" t="s">
        <v>7265</v>
      </c>
      <c r="G5965" s="14" t="s">
        <v>7266</v>
      </c>
      <c r="H5965" s="7" t="s">
        <v>9</v>
      </c>
      <c r="I5965" s="7" t="s">
        <v>277</v>
      </c>
      <c r="K5965" s="17">
        <v>400601</v>
      </c>
      <c r="M5965" s="14" t="s">
        <v>7267</v>
      </c>
      <c r="N5965" s="7" t="s">
        <v>939</v>
      </c>
      <c r="O5965" s="15">
        <v>50</v>
      </c>
      <c r="P5965" s="14" t="s">
        <v>7034</v>
      </c>
      <c r="Q5965" s="7" t="s">
        <v>7268</v>
      </c>
      <c r="W5965" s="7" t="s">
        <v>980</v>
      </c>
      <c r="X5965" s="7" t="s">
        <v>980</v>
      </c>
      <c r="Y5965" s="7" t="s">
        <v>954</v>
      </c>
    </row>
    <row r="5966" spans="1:25" ht="45" x14ac:dyDescent="0.25">
      <c r="A5966" s="14" t="s">
        <v>7269</v>
      </c>
      <c r="B5966" s="14" t="s">
        <v>1549</v>
      </c>
      <c r="C5966" s="14" t="s">
        <v>1120</v>
      </c>
      <c r="D5966" s="14" t="s">
        <v>7270</v>
      </c>
      <c r="G5966" s="14" t="s">
        <v>7271</v>
      </c>
      <c r="H5966" s="7" t="s">
        <v>9</v>
      </c>
      <c r="I5966" s="7" t="s">
        <v>268</v>
      </c>
      <c r="K5966" s="17">
        <v>392011</v>
      </c>
      <c r="M5966" s="14" t="s">
        <v>7272</v>
      </c>
      <c r="N5966" s="7" t="s">
        <v>939</v>
      </c>
      <c r="O5966" s="15">
        <v>1000</v>
      </c>
      <c r="P5966" s="14" t="s">
        <v>7034</v>
      </c>
      <c r="Q5966" s="7" t="s">
        <v>7273</v>
      </c>
      <c r="R5966" s="14" t="s">
        <v>7274</v>
      </c>
      <c r="T5966" s="7" t="s">
        <v>7275</v>
      </c>
      <c r="U5966" s="7" t="s">
        <v>7276</v>
      </c>
      <c r="W5966" s="7" t="s">
        <v>980</v>
      </c>
      <c r="X5966" s="7" t="s">
        <v>980</v>
      </c>
      <c r="Y5966" s="7" t="s">
        <v>954</v>
      </c>
    </row>
    <row r="5967" spans="1:25" ht="45" x14ac:dyDescent="0.25">
      <c r="A5967" s="14" t="s">
        <v>7277</v>
      </c>
      <c r="B5967" s="14" t="s">
        <v>7278</v>
      </c>
      <c r="D5967" s="14" t="s">
        <v>7279</v>
      </c>
      <c r="G5967" s="14" t="s">
        <v>7280</v>
      </c>
      <c r="H5967" s="7" t="s">
        <v>9</v>
      </c>
      <c r="I5967" s="7" t="s">
        <v>277</v>
      </c>
      <c r="K5967" s="17">
        <v>400068</v>
      </c>
      <c r="M5967" s="14" t="s">
        <v>7281</v>
      </c>
      <c r="N5967" s="7" t="s">
        <v>939</v>
      </c>
      <c r="O5967" s="15">
        <v>10</v>
      </c>
      <c r="P5967" s="14" t="s">
        <v>7034</v>
      </c>
      <c r="Q5967" s="7" t="s">
        <v>7282</v>
      </c>
      <c r="W5967" s="7" t="s">
        <v>980</v>
      </c>
      <c r="X5967" s="7" t="s">
        <v>980</v>
      </c>
      <c r="Y5967" s="7" t="s">
        <v>954</v>
      </c>
    </row>
    <row r="5968" spans="1:25" ht="45" x14ac:dyDescent="0.25">
      <c r="A5968" s="14" t="s">
        <v>7283</v>
      </c>
      <c r="B5968" s="14" t="s">
        <v>7284</v>
      </c>
      <c r="C5968" s="14" t="s">
        <v>7285</v>
      </c>
      <c r="D5968" s="14" t="s">
        <v>7286</v>
      </c>
      <c r="G5968" s="14" t="s">
        <v>7287</v>
      </c>
      <c r="H5968" s="7" t="s">
        <v>9</v>
      </c>
      <c r="I5968" s="7" t="s">
        <v>274</v>
      </c>
      <c r="K5968" s="17">
        <v>686513</v>
      </c>
      <c r="M5968" s="14" t="s">
        <v>7288</v>
      </c>
      <c r="N5968" s="7" t="s">
        <v>939</v>
      </c>
      <c r="O5968" s="15">
        <v>120</v>
      </c>
      <c r="P5968" s="14" t="s">
        <v>7034</v>
      </c>
      <c r="Q5968" s="7" t="s">
        <v>7289</v>
      </c>
      <c r="W5968" s="7" t="s">
        <v>980</v>
      </c>
      <c r="X5968" s="7" t="s">
        <v>980</v>
      </c>
      <c r="Y5968" s="7" t="s">
        <v>954</v>
      </c>
    </row>
    <row r="5969" spans="1:25" ht="45" x14ac:dyDescent="0.25">
      <c r="A5969" s="14" t="s">
        <v>4444</v>
      </c>
      <c r="B5969" s="14" t="s">
        <v>4445</v>
      </c>
      <c r="C5969" s="14" t="s">
        <v>4446</v>
      </c>
      <c r="D5969" s="14" t="s">
        <v>4447</v>
      </c>
      <c r="G5969" s="14" t="s">
        <v>4448</v>
      </c>
      <c r="H5969" s="7" t="s">
        <v>9</v>
      </c>
      <c r="I5969" s="7" t="s">
        <v>994</v>
      </c>
      <c r="K5969" s="17">
        <v>500016</v>
      </c>
      <c r="L5969" s="14" t="s">
        <v>4449</v>
      </c>
      <c r="N5969" s="7" t="s">
        <v>939</v>
      </c>
      <c r="O5969" s="15">
        <v>11250</v>
      </c>
      <c r="P5969" s="14" t="s">
        <v>7034</v>
      </c>
      <c r="U5969" s="7" t="s">
        <v>4450</v>
      </c>
      <c r="W5969" s="7" t="s">
        <v>980</v>
      </c>
      <c r="X5969" s="7" t="s">
        <v>980</v>
      </c>
      <c r="Y5969" s="7" t="s">
        <v>954</v>
      </c>
    </row>
    <row r="5970" spans="1:25" ht="45" x14ac:dyDescent="0.25">
      <c r="A5970" s="14" t="s">
        <v>7290</v>
      </c>
      <c r="B5970" s="14" t="s">
        <v>7291</v>
      </c>
      <c r="C5970" s="14" t="s">
        <v>1270</v>
      </c>
      <c r="D5970" s="14" t="s">
        <v>548</v>
      </c>
      <c r="G5970" s="14" t="s">
        <v>7292</v>
      </c>
      <c r="H5970" s="7" t="s">
        <v>9</v>
      </c>
      <c r="I5970" s="7" t="s">
        <v>994</v>
      </c>
      <c r="K5970" s="17">
        <v>500076</v>
      </c>
      <c r="M5970" s="14" t="s">
        <v>7293</v>
      </c>
      <c r="N5970" s="7" t="s">
        <v>939</v>
      </c>
      <c r="O5970" s="15">
        <v>320</v>
      </c>
      <c r="P5970" s="14" t="s">
        <v>7034</v>
      </c>
      <c r="Q5970" s="7" t="s">
        <v>7294</v>
      </c>
      <c r="R5970" s="14" t="s">
        <v>7295</v>
      </c>
      <c r="W5970" s="7" t="s">
        <v>980</v>
      </c>
      <c r="X5970" s="7" t="s">
        <v>980</v>
      </c>
      <c r="Y5970" s="7" t="s">
        <v>954</v>
      </c>
    </row>
    <row r="5971" spans="1:25" ht="45" x14ac:dyDescent="0.25">
      <c r="A5971" s="14" t="s">
        <v>7296</v>
      </c>
      <c r="B5971" s="14" t="s">
        <v>1039</v>
      </c>
      <c r="D5971" s="14" t="s">
        <v>7297</v>
      </c>
      <c r="G5971" s="14" t="s">
        <v>7298</v>
      </c>
      <c r="H5971" s="7" t="s">
        <v>9</v>
      </c>
      <c r="I5971" s="7" t="s">
        <v>269</v>
      </c>
      <c r="K5971" s="17">
        <v>132001</v>
      </c>
      <c r="M5971" s="14" t="s">
        <v>7299</v>
      </c>
      <c r="N5971" s="7" t="s">
        <v>939</v>
      </c>
      <c r="O5971" s="15">
        <v>500</v>
      </c>
      <c r="P5971" s="14" t="s">
        <v>7034</v>
      </c>
      <c r="Q5971" s="7" t="s">
        <v>7300</v>
      </c>
      <c r="R5971" s="14" t="s">
        <v>7301</v>
      </c>
      <c r="W5971" s="7" t="s">
        <v>980</v>
      </c>
      <c r="X5971" s="7" t="s">
        <v>980</v>
      </c>
      <c r="Y5971" s="7" t="s">
        <v>954</v>
      </c>
    </row>
    <row r="5972" spans="1:25" ht="45" x14ac:dyDescent="0.25">
      <c r="A5972" s="14" t="s">
        <v>2199</v>
      </c>
      <c r="B5972" s="14" t="s">
        <v>6015</v>
      </c>
      <c r="C5972" s="14" t="s">
        <v>1706</v>
      </c>
      <c r="D5972" s="14" t="s">
        <v>6016</v>
      </c>
      <c r="G5972" s="14" t="s">
        <v>6017</v>
      </c>
      <c r="H5972" s="7" t="s">
        <v>9</v>
      </c>
      <c r="I5972" s="7" t="s">
        <v>277</v>
      </c>
      <c r="K5972" s="17">
        <v>400080</v>
      </c>
      <c r="M5972" s="14" t="s">
        <v>6018</v>
      </c>
      <c r="N5972" s="7" t="s">
        <v>939</v>
      </c>
      <c r="O5972" s="15">
        <v>4860</v>
      </c>
      <c r="P5972" s="14" t="s">
        <v>7034</v>
      </c>
      <c r="Q5972" s="7" t="s">
        <v>6019</v>
      </c>
      <c r="U5972" s="7" t="s">
        <v>6016</v>
      </c>
      <c r="W5972" s="7" t="s">
        <v>980</v>
      </c>
      <c r="X5972" s="7" t="s">
        <v>980</v>
      </c>
      <c r="Y5972" s="7" t="s">
        <v>954</v>
      </c>
    </row>
    <row r="5973" spans="1:25" ht="30" x14ac:dyDescent="0.25">
      <c r="A5973" s="14" t="s">
        <v>2644</v>
      </c>
      <c r="B5973" s="14" t="s">
        <v>5538</v>
      </c>
      <c r="D5973" s="14" t="s">
        <v>5539</v>
      </c>
      <c r="G5973" s="14" t="s">
        <v>5540</v>
      </c>
      <c r="H5973" s="7" t="s">
        <v>9</v>
      </c>
      <c r="I5973" s="7" t="s">
        <v>292</v>
      </c>
      <c r="K5973" s="17">
        <v>700014</v>
      </c>
      <c r="M5973" s="14" t="s">
        <v>5541</v>
      </c>
      <c r="N5973" s="7" t="s">
        <v>939</v>
      </c>
      <c r="O5973" s="15">
        <v>500</v>
      </c>
      <c r="P5973" s="14" t="s">
        <v>7034</v>
      </c>
      <c r="Q5973" s="7" t="s">
        <v>5542</v>
      </c>
      <c r="W5973" s="7" t="s">
        <v>980</v>
      </c>
      <c r="X5973" s="7" t="s">
        <v>980</v>
      </c>
      <c r="Y5973" s="7" t="s">
        <v>954</v>
      </c>
    </row>
    <row r="5974" spans="1:25" ht="60" x14ac:dyDescent="0.25">
      <c r="A5974" s="14" t="s">
        <v>2203</v>
      </c>
      <c r="B5974" s="14" t="s">
        <v>1027</v>
      </c>
      <c r="C5974" s="14" t="s">
        <v>1713</v>
      </c>
      <c r="D5974" s="14" t="s">
        <v>2204</v>
      </c>
      <c r="G5974" s="14" t="s">
        <v>2205</v>
      </c>
      <c r="H5974" s="7" t="s">
        <v>9</v>
      </c>
      <c r="I5974" s="7" t="s">
        <v>285</v>
      </c>
      <c r="K5974" s="17">
        <v>326502</v>
      </c>
      <c r="L5974" s="14" t="s">
        <v>2206</v>
      </c>
      <c r="N5974" s="7" t="s">
        <v>939</v>
      </c>
      <c r="O5974" s="15">
        <v>10</v>
      </c>
      <c r="P5974" s="14" t="s">
        <v>7034</v>
      </c>
      <c r="W5974" s="7" t="s">
        <v>980</v>
      </c>
      <c r="X5974" s="7" t="s">
        <v>5835</v>
      </c>
      <c r="Y5974" s="7" t="s">
        <v>954</v>
      </c>
    </row>
    <row r="5975" spans="1:25" ht="45" x14ac:dyDescent="0.25">
      <c r="A5975" s="14" t="s">
        <v>6590</v>
      </c>
      <c r="B5975" s="14" t="s">
        <v>7302</v>
      </c>
      <c r="C5975" s="14" t="s">
        <v>7303</v>
      </c>
      <c r="D5975" s="14" t="s">
        <v>7304</v>
      </c>
      <c r="G5975" s="14" t="s">
        <v>7305</v>
      </c>
      <c r="H5975" s="7" t="s">
        <v>9</v>
      </c>
      <c r="I5975" s="7" t="s">
        <v>268</v>
      </c>
      <c r="K5975" s="17">
        <v>395002</v>
      </c>
      <c r="M5975" s="14" t="s">
        <v>7306</v>
      </c>
      <c r="N5975" s="7" t="s">
        <v>939</v>
      </c>
      <c r="O5975" s="15">
        <v>100</v>
      </c>
      <c r="P5975" s="14" t="s">
        <v>7034</v>
      </c>
      <c r="Q5975" s="7" t="s">
        <v>7307</v>
      </c>
      <c r="U5975" s="7" t="s">
        <v>7304</v>
      </c>
      <c r="W5975" s="7" t="s">
        <v>980</v>
      </c>
      <c r="X5975" s="7" t="s">
        <v>980</v>
      </c>
      <c r="Y5975" s="7" t="s">
        <v>954</v>
      </c>
    </row>
    <row r="5976" spans="1:25" ht="75" x14ac:dyDescent="0.25">
      <c r="A5976" s="14" t="s">
        <v>6590</v>
      </c>
      <c r="B5976" s="14" t="s">
        <v>1134</v>
      </c>
      <c r="C5976" s="14" t="s">
        <v>1299</v>
      </c>
      <c r="D5976" s="14" t="s">
        <v>6591</v>
      </c>
      <c r="G5976" s="14" t="s">
        <v>6592</v>
      </c>
      <c r="H5976" s="7" t="s">
        <v>9</v>
      </c>
      <c r="I5976" s="7" t="s">
        <v>268</v>
      </c>
      <c r="K5976" s="17">
        <v>382415</v>
      </c>
      <c r="M5976" s="14" t="s">
        <v>6593</v>
      </c>
      <c r="N5976" s="7" t="s">
        <v>939</v>
      </c>
      <c r="O5976" s="15">
        <v>200</v>
      </c>
      <c r="P5976" s="14" t="s">
        <v>7034</v>
      </c>
      <c r="Q5976" s="7" t="s">
        <v>6594</v>
      </c>
      <c r="R5976" s="14" t="s">
        <v>6595</v>
      </c>
      <c r="T5976" s="7" t="s">
        <v>6596</v>
      </c>
      <c r="W5976" s="7" t="s">
        <v>980</v>
      </c>
      <c r="X5976" s="7" t="s">
        <v>980</v>
      </c>
      <c r="Y5976" s="7" t="s">
        <v>954</v>
      </c>
    </row>
    <row r="5977" spans="1:25" ht="30" x14ac:dyDescent="0.25">
      <c r="A5977" s="14" t="s">
        <v>7308</v>
      </c>
      <c r="B5977" s="14" t="s">
        <v>1039</v>
      </c>
      <c r="D5977" s="14" t="s">
        <v>7309</v>
      </c>
      <c r="G5977" s="14" t="s">
        <v>7310</v>
      </c>
      <c r="H5977" s="7" t="s">
        <v>9</v>
      </c>
      <c r="I5977" s="7" t="s">
        <v>284</v>
      </c>
      <c r="K5977" s="17">
        <v>144207</v>
      </c>
      <c r="M5977" s="14" t="s">
        <v>7311</v>
      </c>
      <c r="N5977" s="7" t="s">
        <v>939</v>
      </c>
      <c r="O5977" s="15">
        <v>1</v>
      </c>
      <c r="P5977" s="14" t="s">
        <v>7034</v>
      </c>
      <c r="Q5977" s="7" t="s">
        <v>7312</v>
      </c>
      <c r="R5977" s="14" t="s">
        <v>7313</v>
      </c>
      <c r="T5977" s="7" t="s">
        <v>7314</v>
      </c>
      <c r="W5977" s="7" t="s">
        <v>980</v>
      </c>
      <c r="X5977" s="7" t="s">
        <v>980</v>
      </c>
      <c r="Y5977" s="7" t="s">
        <v>954</v>
      </c>
    </row>
    <row r="5978" spans="1:25" ht="60" x14ac:dyDescent="0.25">
      <c r="A5978" s="14" t="s">
        <v>2214</v>
      </c>
      <c r="B5978" s="14" t="s">
        <v>5146</v>
      </c>
      <c r="C5978" s="14" t="s">
        <v>5147</v>
      </c>
      <c r="D5978" s="14" t="s">
        <v>5148</v>
      </c>
      <c r="G5978" s="14" t="s">
        <v>5149</v>
      </c>
      <c r="H5978" s="7" t="s">
        <v>9</v>
      </c>
      <c r="I5978" s="7" t="s">
        <v>277</v>
      </c>
      <c r="K5978" s="17">
        <v>400090</v>
      </c>
      <c r="L5978" s="14" t="s">
        <v>5150</v>
      </c>
      <c r="N5978" s="7" t="s">
        <v>939</v>
      </c>
      <c r="O5978" s="15">
        <v>3510</v>
      </c>
      <c r="P5978" s="14" t="s">
        <v>7034</v>
      </c>
      <c r="U5978" s="7" t="s">
        <v>5151</v>
      </c>
      <c r="W5978" s="7" t="s">
        <v>980</v>
      </c>
      <c r="X5978" s="7" t="s">
        <v>980</v>
      </c>
      <c r="Y5978" s="7" t="s">
        <v>954</v>
      </c>
    </row>
    <row r="5979" spans="1:25" ht="45" x14ac:dyDescent="0.25">
      <c r="A5979" s="14" t="s">
        <v>5546</v>
      </c>
      <c r="B5979" s="14" t="s">
        <v>5547</v>
      </c>
      <c r="D5979" s="14" t="s">
        <v>5548</v>
      </c>
      <c r="G5979" s="14" t="s">
        <v>5549</v>
      </c>
      <c r="H5979" s="7" t="s">
        <v>9</v>
      </c>
      <c r="I5979" s="7" t="s">
        <v>258</v>
      </c>
      <c r="J5979" s="7" t="s">
        <v>300</v>
      </c>
      <c r="M5979" s="14" t="s">
        <v>5550</v>
      </c>
      <c r="N5979" s="7" t="s">
        <v>939</v>
      </c>
      <c r="O5979" s="15">
        <v>500</v>
      </c>
      <c r="P5979" s="14" t="s">
        <v>7034</v>
      </c>
      <c r="Q5979" s="7" t="s">
        <v>5551</v>
      </c>
      <c r="T5979" s="7" t="s">
        <v>5552</v>
      </c>
      <c r="W5979" s="7" t="s">
        <v>980</v>
      </c>
      <c r="X5979" s="7" t="s">
        <v>980</v>
      </c>
      <c r="Y5979" s="7" t="s">
        <v>954</v>
      </c>
    </row>
    <row r="5980" spans="1:25" ht="45" x14ac:dyDescent="0.25">
      <c r="A5980" s="14" t="s">
        <v>6597</v>
      </c>
      <c r="B5980" s="14" t="s">
        <v>6598</v>
      </c>
      <c r="C5980" s="14" t="s">
        <v>1496</v>
      </c>
      <c r="D5980" s="14" t="s">
        <v>6599</v>
      </c>
      <c r="G5980" s="14" t="s">
        <v>6600</v>
      </c>
      <c r="H5980" s="7" t="s">
        <v>9</v>
      </c>
      <c r="I5980" s="7" t="s">
        <v>268</v>
      </c>
      <c r="K5980" s="17">
        <v>382330</v>
      </c>
      <c r="M5980" s="14" t="s">
        <v>6601</v>
      </c>
      <c r="N5980" s="7" t="s">
        <v>939</v>
      </c>
      <c r="O5980" s="15">
        <v>1000</v>
      </c>
      <c r="P5980" s="14" t="s">
        <v>7034</v>
      </c>
      <c r="Q5980" s="7" t="s">
        <v>6602</v>
      </c>
      <c r="R5980" s="14" t="s">
        <v>6603</v>
      </c>
      <c r="T5980" s="7" t="s">
        <v>6604</v>
      </c>
      <c r="W5980" s="7" t="s">
        <v>980</v>
      </c>
      <c r="X5980" s="7" t="s">
        <v>980</v>
      </c>
      <c r="Y5980" s="7" t="s">
        <v>954</v>
      </c>
    </row>
    <row r="5981" spans="1:25" ht="30" x14ac:dyDescent="0.25">
      <c r="A5981" s="14" t="s">
        <v>7315</v>
      </c>
      <c r="B5981" s="14" t="s">
        <v>6036</v>
      </c>
      <c r="C5981" s="14" t="s">
        <v>6037</v>
      </c>
      <c r="D5981" s="14" t="s">
        <v>7316</v>
      </c>
      <c r="G5981" s="14" t="s">
        <v>7317</v>
      </c>
      <c r="H5981" s="7" t="s">
        <v>9</v>
      </c>
      <c r="I5981" s="7" t="s">
        <v>292</v>
      </c>
      <c r="K5981" s="17">
        <v>700016</v>
      </c>
      <c r="M5981" s="14" t="s">
        <v>7318</v>
      </c>
      <c r="N5981" s="7" t="s">
        <v>939</v>
      </c>
      <c r="O5981" s="15">
        <v>1500</v>
      </c>
      <c r="P5981" s="14" t="s">
        <v>7034</v>
      </c>
      <c r="Q5981" s="7" t="s">
        <v>7319</v>
      </c>
      <c r="T5981" s="7" t="s">
        <v>7320</v>
      </c>
      <c r="W5981" s="7" t="s">
        <v>980</v>
      </c>
      <c r="X5981" s="7" t="s">
        <v>980</v>
      </c>
      <c r="Y5981" s="7" t="s">
        <v>954</v>
      </c>
    </row>
    <row r="5982" spans="1:25" ht="75" x14ac:dyDescent="0.25">
      <c r="A5982" s="14" t="s">
        <v>4161</v>
      </c>
      <c r="B5982" s="14" t="s">
        <v>4594</v>
      </c>
      <c r="D5982" s="14" t="s">
        <v>6605</v>
      </c>
      <c r="G5982" s="14" t="s">
        <v>6606</v>
      </c>
      <c r="H5982" s="7" t="s">
        <v>9</v>
      </c>
      <c r="I5982" s="7" t="s">
        <v>267</v>
      </c>
      <c r="K5982" s="17">
        <v>403706</v>
      </c>
      <c r="M5982" s="14" t="s">
        <v>6607</v>
      </c>
      <c r="N5982" s="7" t="s">
        <v>939</v>
      </c>
      <c r="O5982" s="15">
        <v>20</v>
      </c>
      <c r="P5982" s="14" t="s">
        <v>7034</v>
      </c>
      <c r="Q5982" s="7" t="s">
        <v>6608</v>
      </c>
      <c r="T5982" s="7" t="s">
        <v>6609</v>
      </c>
      <c r="W5982" s="7" t="s">
        <v>980</v>
      </c>
      <c r="X5982" s="7" t="s">
        <v>980</v>
      </c>
      <c r="Y5982" s="7" t="s">
        <v>954</v>
      </c>
    </row>
    <row r="5983" spans="1:25" ht="60" x14ac:dyDescent="0.25">
      <c r="A5983" s="14" t="s">
        <v>6610</v>
      </c>
      <c r="B5983" s="14" t="s">
        <v>1166</v>
      </c>
      <c r="D5983" s="14" t="s">
        <v>6611</v>
      </c>
      <c r="G5983" s="14" t="s">
        <v>6612</v>
      </c>
      <c r="H5983" s="7" t="s">
        <v>9</v>
      </c>
      <c r="I5983" s="7" t="s">
        <v>276</v>
      </c>
      <c r="K5983" s="17">
        <v>462021</v>
      </c>
      <c r="M5983" s="14" t="s">
        <v>6613</v>
      </c>
      <c r="N5983" s="7" t="s">
        <v>939</v>
      </c>
      <c r="O5983" s="15">
        <v>200</v>
      </c>
      <c r="P5983" s="14" t="s">
        <v>7034</v>
      </c>
      <c r="Q5983" s="7" t="s">
        <v>6614</v>
      </c>
      <c r="T5983" s="7" t="s">
        <v>6615</v>
      </c>
      <c r="W5983" s="7" t="s">
        <v>980</v>
      </c>
      <c r="X5983" s="7" t="s">
        <v>980</v>
      </c>
      <c r="Y5983" s="7" t="s">
        <v>954</v>
      </c>
    </row>
    <row r="5984" spans="1:25" ht="30" x14ac:dyDescent="0.25">
      <c r="A5984" s="14" t="s">
        <v>4473</v>
      </c>
      <c r="B5984" s="14" t="s">
        <v>1166</v>
      </c>
      <c r="D5984" s="14" t="s">
        <v>4474</v>
      </c>
      <c r="G5984" s="14" t="s">
        <v>4475</v>
      </c>
      <c r="H5984" s="7" t="s">
        <v>9</v>
      </c>
      <c r="I5984" s="7" t="s">
        <v>285</v>
      </c>
      <c r="K5984" s="17">
        <v>302003</v>
      </c>
      <c r="M5984" s="14" t="s">
        <v>4476</v>
      </c>
      <c r="N5984" s="7" t="s">
        <v>939</v>
      </c>
      <c r="O5984" s="15">
        <v>70</v>
      </c>
      <c r="P5984" s="14" t="s">
        <v>7034</v>
      </c>
      <c r="Q5984" s="7" t="s">
        <v>4477</v>
      </c>
      <c r="W5984" s="7" t="s">
        <v>980</v>
      </c>
      <c r="X5984" s="7" t="s">
        <v>980</v>
      </c>
      <c r="Y5984" s="7" t="s">
        <v>954</v>
      </c>
    </row>
    <row r="5985" spans="1:25" ht="45" x14ac:dyDescent="0.25">
      <c r="A5985" s="14" t="s">
        <v>6620</v>
      </c>
      <c r="B5985" s="14" t="s">
        <v>6621</v>
      </c>
      <c r="C5985" s="14" t="s">
        <v>6622</v>
      </c>
      <c r="D5985" s="14" t="s">
        <v>548</v>
      </c>
      <c r="G5985" s="14" t="s">
        <v>6623</v>
      </c>
      <c r="H5985" s="7" t="s">
        <v>9</v>
      </c>
      <c r="I5985" s="7" t="s">
        <v>268</v>
      </c>
      <c r="K5985" s="17">
        <v>385001</v>
      </c>
      <c r="M5985" s="14" t="s">
        <v>6624</v>
      </c>
      <c r="N5985" s="7" t="s">
        <v>939</v>
      </c>
      <c r="O5985" s="15">
        <v>20</v>
      </c>
      <c r="P5985" s="14" t="s">
        <v>7034</v>
      </c>
      <c r="Q5985" s="7" t="s">
        <v>6625</v>
      </c>
      <c r="R5985" s="14" t="s">
        <v>6626</v>
      </c>
      <c r="W5985" s="7" t="s">
        <v>980</v>
      </c>
      <c r="X5985" s="7" t="s">
        <v>980</v>
      </c>
      <c r="Y5985" s="7" t="s">
        <v>954</v>
      </c>
    </row>
    <row r="5986" spans="1:25" ht="60" x14ac:dyDescent="0.25">
      <c r="A5986" s="14" t="s">
        <v>5561</v>
      </c>
      <c r="B5986" s="14" t="s">
        <v>2721</v>
      </c>
      <c r="C5986" s="14" t="s">
        <v>5562</v>
      </c>
      <c r="D5986" s="14" t="s">
        <v>5563</v>
      </c>
      <c r="G5986" s="14" t="s">
        <v>5564</v>
      </c>
      <c r="H5986" s="7" t="s">
        <v>9</v>
      </c>
      <c r="I5986" s="7" t="s">
        <v>277</v>
      </c>
      <c r="K5986" s="17">
        <v>400068</v>
      </c>
      <c r="M5986" s="14" t="s">
        <v>5565</v>
      </c>
      <c r="N5986" s="7" t="s">
        <v>939</v>
      </c>
      <c r="O5986" s="15">
        <v>10</v>
      </c>
      <c r="P5986" s="14" t="s">
        <v>7034</v>
      </c>
      <c r="Q5986" s="7" t="s">
        <v>5566</v>
      </c>
      <c r="W5986" s="7" t="s">
        <v>980</v>
      </c>
      <c r="X5986" s="7" t="s">
        <v>980</v>
      </c>
      <c r="Y5986" s="7" t="s">
        <v>954</v>
      </c>
    </row>
    <row r="5987" spans="1:25" ht="45" x14ac:dyDescent="0.25">
      <c r="A5987" s="14" t="s">
        <v>4478</v>
      </c>
      <c r="B5987" s="14" t="s">
        <v>4479</v>
      </c>
      <c r="D5987" s="14" t="s">
        <v>4480</v>
      </c>
      <c r="G5987" s="14" t="s">
        <v>4481</v>
      </c>
      <c r="H5987" s="7" t="s">
        <v>9</v>
      </c>
      <c r="I5987" s="7" t="s">
        <v>282</v>
      </c>
      <c r="K5987" s="17">
        <v>753003</v>
      </c>
      <c r="L5987" s="14" t="s">
        <v>4482</v>
      </c>
      <c r="N5987" s="7" t="s">
        <v>939</v>
      </c>
      <c r="O5987" s="15">
        <v>3370</v>
      </c>
      <c r="P5987" s="14" t="s">
        <v>7034</v>
      </c>
      <c r="W5987" s="7" t="s">
        <v>980</v>
      </c>
      <c r="X5987" s="7" t="s">
        <v>5835</v>
      </c>
      <c r="Y5987" s="7" t="s">
        <v>954</v>
      </c>
    </row>
    <row r="5988" spans="1:25" ht="60" x14ac:dyDescent="0.25">
      <c r="A5988" s="14" t="s">
        <v>2245</v>
      </c>
      <c r="B5988" s="14" t="s">
        <v>5170</v>
      </c>
      <c r="C5988" s="14" t="s">
        <v>5171</v>
      </c>
      <c r="D5988" s="14" t="s">
        <v>5172</v>
      </c>
      <c r="G5988" s="14" t="s">
        <v>5173</v>
      </c>
      <c r="H5988" s="7" t="s">
        <v>9</v>
      </c>
      <c r="I5988" s="7" t="s">
        <v>277</v>
      </c>
      <c r="K5988" s="17">
        <v>400002</v>
      </c>
      <c r="L5988" s="14" t="s">
        <v>5174</v>
      </c>
      <c r="N5988" s="7" t="s">
        <v>939</v>
      </c>
      <c r="O5988" s="15">
        <v>1120</v>
      </c>
      <c r="P5988" s="14" t="s">
        <v>7034</v>
      </c>
      <c r="U5988" s="7" t="s">
        <v>5175</v>
      </c>
      <c r="W5988" s="7" t="s">
        <v>980</v>
      </c>
      <c r="X5988" s="7" t="s">
        <v>980</v>
      </c>
      <c r="Y5988" s="7" t="s">
        <v>954</v>
      </c>
    </row>
    <row r="5989" spans="1:25" ht="45" x14ac:dyDescent="0.25">
      <c r="A5989" s="14" t="s">
        <v>6035</v>
      </c>
      <c r="B5989" s="14" t="s">
        <v>6627</v>
      </c>
      <c r="D5989" s="14" t="s">
        <v>6628</v>
      </c>
      <c r="G5989" s="14" t="s">
        <v>6629</v>
      </c>
      <c r="H5989" s="7" t="s">
        <v>9</v>
      </c>
      <c r="I5989" s="7" t="s">
        <v>272</v>
      </c>
      <c r="K5989" s="17">
        <v>834009</v>
      </c>
      <c r="M5989" s="14" t="s">
        <v>6630</v>
      </c>
      <c r="N5989" s="7" t="s">
        <v>939</v>
      </c>
      <c r="O5989" s="15">
        <v>100</v>
      </c>
      <c r="P5989" s="14" t="s">
        <v>7034</v>
      </c>
      <c r="Q5989" s="7" t="s">
        <v>6631</v>
      </c>
      <c r="R5989" s="14" t="s">
        <v>6632</v>
      </c>
      <c r="T5989" s="7" t="s">
        <v>6633</v>
      </c>
      <c r="W5989" s="7" t="s">
        <v>980</v>
      </c>
      <c r="X5989" s="7" t="s">
        <v>980</v>
      </c>
      <c r="Y5989" s="7" t="s">
        <v>954</v>
      </c>
    </row>
    <row r="5990" spans="1:25" ht="60" x14ac:dyDescent="0.25">
      <c r="A5990" s="14" t="s">
        <v>6035</v>
      </c>
      <c r="B5990" s="14" t="s">
        <v>6634</v>
      </c>
      <c r="D5990" s="14" t="s">
        <v>6635</v>
      </c>
      <c r="G5990" s="14" t="s">
        <v>6636</v>
      </c>
      <c r="H5990" s="7" t="s">
        <v>9</v>
      </c>
      <c r="I5990" s="7" t="s">
        <v>261</v>
      </c>
      <c r="K5990" s="17">
        <v>824211</v>
      </c>
      <c r="M5990" s="14" t="s">
        <v>6637</v>
      </c>
      <c r="N5990" s="7" t="s">
        <v>939</v>
      </c>
      <c r="O5990" s="15">
        <v>10</v>
      </c>
      <c r="P5990" s="14" t="s">
        <v>7034</v>
      </c>
      <c r="Q5990" s="7" t="s">
        <v>6638</v>
      </c>
      <c r="W5990" s="7" t="s">
        <v>980</v>
      </c>
      <c r="X5990" s="7" t="s">
        <v>980</v>
      </c>
      <c r="Y5990" s="7" t="s">
        <v>954</v>
      </c>
    </row>
    <row r="5991" spans="1:25" ht="30" x14ac:dyDescent="0.25">
      <c r="A5991" s="14" t="s">
        <v>2285</v>
      </c>
      <c r="B5991" s="14" t="s">
        <v>6639</v>
      </c>
      <c r="D5991" s="14" t="s">
        <v>6640</v>
      </c>
      <c r="G5991" s="14" t="s">
        <v>6641</v>
      </c>
      <c r="H5991" s="7" t="s">
        <v>9</v>
      </c>
      <c r="I5991" s="7" t="s">
        <v>290</v>
      </c>
      <c r="J5991" s="7" t="s">
        <v>3023</v>
      </c>
      <c r="M5991" s="14" t="s">
        <v>6642</v>
      </c>
      <c r="N5991" s="7" t="s">
        <v>939</v>
      </c>
      <c r="O5991" s="15">
        <v>1</v>
      </c>
      <c r="P5991" s="14" t="s">
        <v>7034</v>
      </c>
      <c r="Q5991" s="7" t="s">
        <v>6643</v>
      </c>
      <c r="R5991" s="14" t="s">
        <v>6644</v>
      </c>
      <c r="W5991" s="7" t="s">
        <v>980</v>
      </c>
      <c r="X5991" s="7" t="s">
        <v>980</v>
      </c>
      <c r="Y5991" s="7" t="s">
        <v>954</v>
      </c>
    </row>
    <row r="5992" spans="1:25" ht="30" x14ac:dyDescent="0.25">
      <c r="A5992" s="14" t="s">
        <v>2285</v>
      </c>
      <c r="B5992" s="14" t="s">
        <v>2289</v>
      </c>
      <c r="D5992" s="14" t="s">
        <v>2290</v>
      </c>
      <c r="G5992" s="14" t="s">
        <v>2291</v>
      </c>
      <c r="H5992" s="7" t="s">
        <v>9</v>
      </c>
      <c r="I5992" s="7" t="s">
        <v>266</v>
      </c>
      <c r="J5992" s="7" t="s">
        <v>404</v>
      </c>
      <c r="L5992" s="14" t="s">
        <v>2292</v>
      </c>
      <c r="N5992" s="7" t="s">
        <v>939</v>
      </c>
      <c r="O5992" s="15">
        <v>700</v>
      </c>
      <c r="P5992" s="14" t="s">
        <v>7034</v>
      </c>
      <c r="W5992" s="7" t="s">
        <v>980</v>
      </c>
      <c r="X5992" s="7" t="s">
        <v>980</v>
      </c>
      <c r="Y5992" s="7" t="s">
        <v>954</v>
      </c>
    </row>
    <row r="5993" spans="1:25" ht="30" x14ac:dyDescent="0.25">
      <c r="A5993" s="14" t="s">
        <v>4497</v>
      </c>
      <c r="B5993" s="14" t="s">
        <v>3765</v>
      </c>
      <c r="D5993" s="14" t="s">
        <v>4498</v>
      </c>
      <c r="G5993" s="14" t="s">
        <v>4499</v>
      </c>
      <c r="H5993" s="7" t="s">
        <v>9</v>
      </c>
      <c r="I5993" s="7" t="s">
        <v>266</v>
      </c>
      <c r="K5993" s="17">
        <v>110008</v>
      </c>
      <c r="L5993" s="14" t="s">
        <v>4500</v>
      </c>
      <c r="N5993" s="7" t="s">
        <v>939</v>
      </c>
      <c r="O5993" s="15">
        <v>2620</v>
      </c>
      <c r="P5993" s="14" t="s">
        <v>7034</v>
      </c>
      <c r="U5993" s="7" t="s">
        <v>4501</v>
      </c>
      <c r="W5993" s="7" t="s">
        <v>980</v>
      </c>
      <c r="X5993" s="7" t="s">
        <v>980</v>
      </c>
      <c r="Y5993" s="7" t="s">
        <v>954</v>
      </c>
    </row>
    <row r="5994" spans="1:25" ht="30" x14ac:dyDescent="0.25">
      <c r="A5994" s="14" t="s">
        <v>6645</v>
      </c>
      <c r="B5994" s="14" t="s">
        <v>2225</v>
      </c>
      <c r="D5994" s="14" t="s">
        <v>6646</v>
      </c>
      <c r="G5994" s="14" t="s">
        <v>6647</v>
      </c>
      <c r="H5994" s="7" t="s">
        <v>9</v>
      </c>
      <c r="I5994" s="7" t="s">
        <v>266</v>
      </c>
      <c r="K5994" s="17">
        <v>110092</v>
      </c>
      <c r="M5994" s="14" t="s">
        <v>6648</v>
      </c>
      <c r="N5994" s="7" t="s">
        <v>939</v>
      </c>
      <c r="O5994" s="15">
        <v>1</v>
      </c>
      <c r="P5994" s="14" t="s">
        <v>7034</v>
      </c>
      <c r="Q5994" s="7" t="s">
        <v>6649</v>
      </c>
      <c r="R5994" s="14" t="s">
        <v>6650</v>
      </c>
      <c r="T5994" s="7" t="s">
        <v>2203</v>
      </c>
      <c r="W5994" s="7" t="s">
        <v>980</v>
      </c>
      <c r="X5994" s="7" t="s">
        <v>980</v>
      </c>
      <c r="Y5994" s="7" t="s">
        <v>954</v>
      </c>
    </row>
    <row r="5995" spans="1:25" ht="60" x14ac:dyDescent="0.25">
      <c r="A5995" s="14" t="s">
        <v>6651</v>
      </c>
      <c r="B5995" s="14" t="s">
        <v>3459</v>
      </c>
      <c r="D5995" s="14" t="s">
        <v>3588</v>
      </c>
      <c r="G5995" s="14" t="s">
        <v>6652</v>
      </c>
      <c r="H5995" s="7" t="s">
        <v>9</v>
      </c>
      <c r="I5995" s="7" t="s">
        <v>260</v>
      </c>
      <c r="K5995" s="17">
        <v>783381</v>
      </c>
      <c r="M5995" s="14" t="s">
        <v>6653</v>
      </c>
      <c r="N5995" s="7" t="s">
        <v>939</v>
      </c>
      <c r="O5995" s="15">
        <v>1</v>
      </c>
      <c r="P5995" s="14" t="s">
        <v>7034</v>
      </c>
      <c r="Q5995" s="7" t="s">
        <v>6654</v>
      </c>
      <c r="W5995" s="7" t="s">
        <v>980</v>
      </c>
      <c r="X5995" s="7" t="s">
        <v>980</v>
      </c>
      <c r="Y5995" s="7" t="s">
        <v>954</v>
      </c>
    </row>
    <row r="5996" spans="1:25" ht="45" x14ac:dyDescent="0.25">
      <c r="A5996" s="14" t="s">
        <v>6041</v>
      </c>
      <c r="D5996" s="14" t="s">
        <v>6042</v>
      </c>
      <c r="G5996" s="14" t="s">
        <v>6043</v>
      </c>
      <c r="H5996" s="7" t="s">
        <v>9</v>
      </c>
      <c r="I5996" s="7" t="s">
        <v>284</v>
      </c>
      <c r="K5996" s="17">
        <v>140401</v>
      </c>
      <c r="M5996" s="14" t="s">
        <v>6044</v>
      </c>
      <c r="N5996" s="7" t="s">
        <v>939</v>
      </c>
      <c r="O5996" s="15">
        <v>2000</v>
      </c>
      <c r="P5996" s="14" t="s">
        <v>7034</v>
      </c>
      <c r="Q5996" s="7" t="s">
        <v>6045</v>
      </c>
      <c r="R5996" s="14" t="s">
        <v>6046</v>
      </c>
      <c r="T5996" s="7" t="s">
        <v>6047</v>
      </c>
      <c r="W5996" s="7" t="s">
        <v>980</v>
      </c>
      <c r="X5996" s="7" t="s">
        <v>980</v>
      </c>
      <c r="Y5996" s="7" t="s">
        <v>954</v>
      </c>
    </row>
    <row r="5997" spans="1:25" ht="60" x14ac:dyDescent="0.25">
      <c r="A5997" s="14" t="s">
        <v>2335</v>
      </c>
      <c r="B5997" s="14" t="s">
        <v>3094</v>
      </c>
      <c r="C5997" s="14" t="s">
        <v>5567</v>
      </c>
      <c r="D5997" s="14" t="s">
        <v>5568</v>
      </c>
      <c r="G5997" s="14" t="s">
        <v>5569</v>
      </c>
      <c r="H5997" s="7" t="s">
        <v>9</v>
      </c>
      <c r="I5997" s="7" t="s">
        <v>272</v>
      </c>
      <c r="K5997" s="17">
        <v>834003</v>
      </c>
      <c r="L5997" s="14" t="s">
        <v>5570</v>
      </c>
      <c r="N5997" s="7" t="s">
        <v>939</v>
      </c>
      <c r="O5997" s="15">
        <v>3000</v>
      </c>
      <c r="P5997" s="14" t="s">
        <v>7034</v>
      </c>
      <c r="U5997" s="7" t="s">
        <v>5571</v>
      </c>
      <c r="W5997" s="7" t="s">
        <v>980</v>
      </c>
      <c r="X5997" s="7" t="s">
        <v>980</v>
      </c>
      <c r="Y5997" s="7" t="s">
        <v>954</v>
      </c>
    </row>
    <row r="5998" spans="1:25" ht="30" x14ac:dyDescent="0.25">
      <c r="A5998" s="14" t="s">
        <v>2335</v>
      </c>
      <c r="B5998" s="14" t="s">
        <v>3664</v>
      </c>
      <c r="C5998" s="14" t="s">
        <v>4507</v>
      </c>
      <c r="D5998" s="14" t="s">
        <v>4507</v>
      </c>
      <c r="G5998" s="14" t="s">
        <v>4508</v>
      </c>
      <c r="H5998" s="7" t="s">
        <v>9</v>
      </c>
      <c r="I5998" s="7" t="s">
        <v>266</v>
      </c>
      <c r="K5998" s="17">
        <v>110016</v>
      </c>
      <c r="L5998" s="14" t="s">
        <v>4509</v>
      </c>
      <c r="N5998" s="7" t="s">
        <v>939</v>
      </c>
      <c r="O5998" s="15">
        <v>750</v>
      </c>
      <c r="P5998" s="14" t="s">
        <v>7034</v>
      </c>
      <c r="U5998" s="7" t="s">
        <v>4507</v>
      </c>
      <c r="W5998" s="7" t="s">
        <v>980</v>
      </c>
      <c r="X5998" s="7" t="s">
        <v>980</v>
      </c>
      <c r="Y5998" s="7" t="s">
        <v>954</v>
      </c>
    </row>
    <row r="5999" spans="1:25" ht="75" x14ac:dyDescent="0.25">
      <c r="A5999" s="14" t="s">
        <v>2386</v>
      </c>
      <c r="B5999" s="14" t="s">
        <v>1027</v>
      </c>
      <c r="D5999" s="14" t="s">
        <v>548</v>
      </c>
      <c r="G5999" s="14" t="s">
        <v>7321</v>
      </c>
      <c r="H5999" s="7" t="s">
        <v>9</v>
      </c>
      <c r="I5999" s="7" t="s">
        <v>273</v>
      </c>
      <c r="K5999" s="17">
        <v>560023</v>
      </c>
      <c r="M5999" s="14" t="s">
        <v>7322</v>
      </c>
      <c r="N5999" s="7" t="s">
        <v>939</v>
      </c>
      <c r="O5999" s="15">
        <v>5</v>
      </c>
      <c r="P5999" s="14" t="s">
        <v>7034</v>
      </c>
      <c r="Q5999" s="7" t="s">
        <v>7323</v>
      </c>
      <c r="R5999" s="14" t="s">
        <v>7324</v>
      </c>
      <c r="W5999" s="7" t="s">
        <v>980</v>
      </c>
      <c r="X5999" s="7" t="s">
        <v>980</v>
      </c>
      <c r="Y5999" s="7" t="s">
        <v>954</v>
      </c>
    </row>
    <row r="6000" spans="1:25" ht="60" x14ac:dyDescent="0.25">
      <c r="A6000" s="14" t="s">
        <v>1119</v>
      </c>
      <c r="B6000" s="14" t="s">
        <v>5580</v>
      </c>
      <c r="C6000" s="14" t="s">
        <v>5581</v>
      </c>
      <c r="D6000" s="14" t="s">
        <v>5582</v>
      </c>
      <c r="G6000" s="14" t="s">
        <v>5583</v>
      </c>
      <c r="H6000" s="7" t="s">
        <v>9</v>
      </c>
      <c r="I6000" s="7" t="s">
        <v>273</v>
      </c>
      <c r="K6000" s="17">
        <v>570009</v>
      </c>
      <c r="M6000" s="14" t="s">
        <v>5584</v>
      </c>
      <c r="N6000" s="7" t="s">
        <v>939</v>
      </c>
      <c r="O6000" s="15">
        <v>97</v>
      </c>
      <c r="P6000" s="14" t="s">
        <v>7034</v>
      </c>
      <c r="Q6000" s="7" t="s">
        <v>5585</v>
      </c>
      <c r="T6000" s="7" t="s">
        <v>5586</v>
      </c>
      <c r="W6000" s="7" t="s">
        <v>980</v>
      </c>
      <c r="X6000" s="7" t="s">
        <v>980</v>
      </c>
      <c r="Y6000" s="7" t="s">
        <v>954</v>
      </c>
    </row>
    <row r="6001" spans="1:25" ht="30" x14ac:dyDescent="0.25">
      <c r="A6001" s="14" t="s">
        <v>5189</v>
      </c>
      <c r="B6001" s="14" t="s">
        <v>1027</v>
      </c>
      <c r="C6001" s="14" t="s">
        <v>5190</v>
      </c>
      <c r="D6001" s="14" t="s">
        <v>5191</v>
      </c>
      <c r="G6001" s="14" t="s">
        <v>5192</v>
      </c>
      <c r="H6001" s="7" t="s">
        <v>9</v>
      </c>
      <c r="I6001" s="7" t="s">
        <v>273</v>
      </c>
      <c r="K6001" s="17">
        <v>583123</v>
      </c>
      <c r="M6001" s="14" t="s">
        <v>5193</v>
      </c>
      <c r="N6001" s="7" t="s">
        <v>939</v>
      </c>
      <c r="O6001" s="15">
        <v>1</v>
      </c>
      <c r="P6001" s="14" t="s">
        <v>7034</v>
      </c>
      <c r="Q6001" s="7" t="s">
        <v>5194</v>
      </c>
      <c r="R6001" s="14" t="s">
        <v>5195</v>
      </c>
      <c r="T6001" s="7" t="s">
        <v>5196</v>
      </c>
      <c r="W6001" s="7" t="s">
        <v>980</v>
      </c>
      <c r="X6001" s="7" t="s">
        <v>980</v>
      </c>
      <c r="Y6001" s="7" t="s">
        <v>954</v>
      </c>
    </row>
    <row r="6002" spans="1:25" ht="60" x14ac:dyDescent="0.25">
      <c r="A6002" s="14" t="s">
        <v>7325</v>
      </c>
      <c r="B6002" s="14" t="s">
        <v>5047</v>
      </c>
      <c r="C6002" s="14" t="s">
        <v>982</v>
      </c>
      <c r="D6002" s="14" t="s">
        <v>7326</v>
      </c>
      <c r="G6002" s="14" t="s">
        <v>7327</v>
      </c>
      <c r="H6002" s="7" t="s">
        <v>9</v>
      </c>
      <c r="I6002" s="7" t="s">
        <v>994</v>
      </c>
      <c r="K6002" s="17">
        <v>500059</v>
      </c>
      <c r="M6002" s="14" t="s">
        <v>7328</v>
      </c>
      <c r="N6002" s="7" t="s">
        <v>939</v>
      </c>
      <c r="O6002" s="15">
        <v>53</v>
      </c>
      <c r="P6002" s="14" t="s">
        <v>7034</v>
      </c>
      <c r="Q6002" s="7" t="s">
        <v>7329</v>
      </c>
      <c r="R6002" s="14" t="s">
        <v>7330</v>
      </c>
      <c r="W6002" s="7" t="s">
        <v>980</v>
      </c>
      <c r="X6002" s="7" t="s">
        <v>980</v>
      </c>
      <c r="Y6002" s="7" t="s">
        <v>954</v>
      </c>
    </row>
    <row r="6003" spans="1:25" ht="45" x14ac:dyDescent="0.25">
      <c r="A6003" s="14" t="s">
        <v>4717</v>
      </c>
      <c r="B6003" s="14" t="s">
        <v>5587</v>
      </c>
      <c r="C6003" s="14" t="s">
        <v>5588</v>
      </c>
      <c r="D6003" s="14" t="s">
        <v>5587</v>
      </c>
      <c r="G6003" s="14" t="s">
        <v>5589</v>
      </c>
      <c r="H6003" s="7" t="s">
        <v>9</v>
      </c>
      <c r="I6003" s="7" t="s">
        <v>277</v>
      </c>
      <c r="K6003" s="17">
        <v>400036</v>
      </c>
      <c r="L6003" s="14" t="s">
        <v>5590</v>
      </c>
      <c r="N6003" s="7" t="s">
        <v>939</v>
      </c>
      <c r="O6003" s="15">
        <v>3000</v>
      </c>
      <c r="P6003" s="14" t="s">
        <v>7034</v>
      </c>
      <c r="U6003" s="7" t="s">
        <v>5591</v>
      </c>
      <c r="W6003" s="7" t="s">
        <v>980</v>
      </c>
      <c r="X6003" s="7" t="s">
        <v>980</v>
      </c>
      <c r="Y6003" s="7" t="s">
        <v>954</v>
      </c>
    </row>
    <row r="6004" spans="1:25" ht="45" x14ac:dyDescent="0.25">
      <c r="A6004" s="14" t="s">
        <v>6661</v>
      </c>
      <c r="B6004" s="14" t="s">
        <v>1027</v>
      </c>
      <c r="C6004" s="14" t="s">
        <v>2187</v>
      </c>
      <c r="D6004" s="14" t="s">
        <v>6075</v>
      </c>
      <c r="G6004" s="14" t="s">
        <v>6662</v>
      </c>
      <c r="H6004" s="7" t="s">
        <v>9</v>
      </c>
      <c r="I6004" s="7" t="s">
        <v>266</v>
      </c>
      <c r="K6004" s="17">
        <v>110058</v>
      </c>
      <c r="M6004" s="14" t="s">
        <v>6663</v>
      </c>
      <c r="N6004" s="7" t="s">
        <v>939</v>
      </c>
      <c r="O6004" s="15">
        <v>60</v>
      </c>
      <c r="P6004" s="14" t="s">
        <v>7034</v>
      </c>
      <c r="Q6004" s="7" t="s">
        <v>6664</v>
      </c>
      <c r="W6004" s="7" t="s">
        <v>980</v>
      </c>
      <c r="X6004" s="7" t="s">
        <v>980</v>
      </c>
      <c r="Y6004" s="7" t="s">
        <v>954</v>
      </c>
    </row>
    <row r="6005" spans="1:25" ht="30" x14ac:dyDescent="0.25">
      <c r="A6005" s="14" t="s">
        <v>3330</v>
      </c>
      <c r="B6005" s="14" t="s">
        <v>1027</v>
      </c>
      <c r="D6005" s="14" t="s">
        <v>1134</v>
      </c>
      <c r="G6005" s="14" t="s">
        <v>5592</v>
      </c>
      <c r="H6005" s="7" t="s">
        <v>9</v>
      </c>
      <c r="I6005" s="7" t="s">
        <v>266</v>
      </c>
      <c r="K6005" s="17">
        <v>110058</v>
      </c>
      <c r="M6005" s="14" t="s">
        <v>5593</v>
      </c>
      <c r="N6005" s="7" t="s">
        <v>939</v>
      </c>
      <c r="O6005" s="15">
        <v>150</v>
      </c>
      <c r="P6005" s="14" t="s">
        <v>7034</v>
      </c>
      <c r="Q6005" s="7" t="s">
        <v>5594</v>
      </c>
      <c r="T6005" s="7" t="s">
        <v>5595</v>
      </c>
      <c r="W6005" s="7" t="s">
        <v>980</v>
      </c>
      <c r="X6005" s="7" t="s">
        <v>980</v>
      </c>
      <c r="Y6005" s="7" t="s">
        <v>954</v>
      </c>
    </row>
    <row r="6006" spans="1:25" ht="30" x14ac:dyDescent="0.25">
      <c r="A6006" s="14" t="s">
        <v>3330</v>
      </c>
      <c r="B6006" s="14" t="s">
        <v>1027</v>
      </c>
      <c r="D6006" s="14" t="s">
        <v>4242</v>
      </c>
      <c r="G6006" s="14" t="s">
        <v>4531</v>
      </c>
      <c r="H6006" s="7" t="s">
        <v>9</v>
      </c>
      <c r="I6006" s="7" t="s">
        <v>290</v>
      </c>
      <c r="J6006" s="7" t="s">
        <v>803</v>
      </c>
      <c r="L6006" s="14" t="s">
        <v>4532</v>
      </c>
      <c r="N6006" s="7" t="s">
        <v>939</v>
      </c>
      <c r="O6006" s="15">
        <v>370</v>
      </c>
      <c r="P6006" s="14" t="s">
        <v>7034</v>
      </c>
      <c r="W6006" s="7" t="s">
        <v>980</v>
      </c>
      <c r="X6006" s="7" t="s">
        <v>980</v>
      </c>
      <c r="Y6006" s="7" t="s">
        <v>954</v>
      </c>
    </row>
    <row r="6007" spans="1:25" ht="30" x14ac:dyDescent="0.25">
      <c r="A6007" s="14" t="s">
        <v>3330</v>
      </c>
      <c r="B6007" s="14" t="s">
        <v>1027</v>
      </c>
      <c r="C6007" s="14" t="s">
        <v>2100</v>
      </c>
      <c r="D6007" s="14" t="s">
        <v>7331</v>
      </c>
      <c r="G6007" s="14" t="s">
        <v>7332</v>
      </c>
      <c r="H6007" s="7" t="s">
        <v>9</v>
      </c>
      <c r="I6007" s="7" t="s">
        <v>285</v>
      </c>
      <c r="K6007" s="17">
        <v>331001</v>
      </c>
      <c r="M6007" s="14" t="s">
        <v>7333</v>
      </c>
      <c r="N6007" s="7" t="s">
        <v>939</v>
      </c>
      <c r="O6007" s="15">
        <v>1000</v>
      </c>
      <c r="P6007" s="14" t="s">
        <v>7034</v>
      </c>
      <c r="Q6007" s="7" t="s">
        <v>7334</v>
      </c>
      <c r="R6007" s="14" t="s">
        <v>7335</v>
      </c>
      <c r="T6007" s="7" t="s">
        <v>7336</v>
      </c>
      <c r="W6007" s="7" t="s">
        <v>980</v>
      </c>
      <c r="X6007" s="7" t="s">
        <v>980</v>
      </c>
      <c r="Y6007" s="7" t="s">
        <v>954</v>
      </c>
    </row>
    <row r="6008" spans="1:25" ht="30" x14ac:dyDescent="0.25">
      <c r="A6008" s="14" t="s">
        <v>3330</v>
      </c>
      <c r="B6008" s="14" t="s">
        <v>1027</v>
      </c>
      <c r="C6008" s="14" t="s">
        <v>1713</v>
      </c>
      <c r="D6008" s="14" t="s">
        <v>6056</v>
      </c>
      <c r="G6008" s="14" t="s">
        <v>6057</v>
      </c>
      <c r="H6008" s="7" t="s">
        <v>9</v>
      </c>
      <c r="I6008" s="7" t="s">
        <v>285</v>
      </c>
      <c r="K6008" s="17">
        <v>326502</v>
      </c>
      <c r="M6008" s="14" t="s">
        <v>6058</v>
      </c>
      <c r="N6008" s="7" t="s">
        <v>939</v>
      </c>
      <c r="O6008" s="15">
        <v>200</v>
      </c>
      <c r="P6008" s="14" t="s">
        <v>7034</v>
      </c>
      <c r="Q6008" s="7" t="s">
        <v>6059</v>
      </c>
      <c r="R6008" s="14" t="s">
        <v>6060</v>
      </c>
      <c r="T6008" s="7" t="s">
        <v>6061</v>
      </c>
      <c r="W6008" s="7" t="s">
        <v>980</v>
      </c>
      <c r="X6008" s="7" t="s">
        <v>980</v>
      </c>
      <c r="Y6008" s="7" t="s">
        <v>954</v>
      </c>
    </row>
    <row r="6009" spans="1:25" ht="45" x14ac:dyDescent="0.25">
      <c r="A6009" s="14" t="s">
        <v>5596</v>
      </c>
      <c r="B6009" s="14" t="s">
        <v>1694</v>
      </c>
      <c r="C6009" s="14" t="s">
        <v>1166</v>
      </c>
      <c r="D6009" s="14" t="s">
        <v>5597</v>
      </c>
      <c r="G6009" s="14" t="s">
        <v>5598</v>
      </c>
      <c r="H6009" s="7" t="s">
        <v>9</v>
      </c>
      <c r="I6009" s="7" t="s">
        <v>277</v>
      </c>
      <c r="K6009" s="17">
        <v>400051</v>
      </c>
      <c r="M6009" s="14" t="s">
        <v>5599</v>
      </c>
      <c r="N6009" s="7" t="s">
        <v>939</v>
      </c>
      <c r="O6009" s="15">
        <v>200</v>
      </c>
      <c r="P6009" s="14" t="s">
        <v>7034</v>
      </c>
      <c r="Q6009" s="7" t="s">
        <v>5600</v>
      </c>
      <c r="T6009" s="7" t="s">
        <v>5601</v>
      </c>
      <c r="W6009" s="7" t="s">
        <v>980</v>
      </c>
      <c r="X6009" s="7" t="s">
        <v>980</v>
      </c>
      <c r="Y6009" s="7" t="s">
        <v>954</v>
      </c>
    </row>
    <row r="6010" spans="1:25" ht="75" x14ac:dyDescent="0.25">
      <c r="A6010" s="14" t="s">
        <v>6665</v>
      </c>
      <c r="B6010" s="14" t="s">
        <v>6666</v>
      </c>
      <c r="C6010" s="14" t="s">
        <v>6667</v>
      </c>
      <c r="D6010" s="14" t="s">
        <v>548</v>
      </c>
      <c r="G6010" s="14" t="s">
        <v>6668</v>
      </c>
      <c r="H6010" s="7" t="s">
        <v>9</v>
      </c>
      <c r="I6010" s="7" t="s">
        <v>268</v>
      </c>
      <c r="K6010" s="17">
        <v>364001</v>
      </c>
      <c r="M6010" s="14" t="s">
        <v>6669</v>
      </c>
      <c r="N6010" s="7" t="s">
        <v>939</v>
      </c>
      <c r="O6010" s="15">
        <v>200</v>
      </c>
      <c r="P6010" s="14" t="s">
        <v>7034</v>
      </c>
      <c r="Q6010" s="7" t="s">
        <v>6670</v>
      </c>
      <c r="R6010" s="14" t="s">
        <v>6671</v>
      </c>
      <c r="W6010" s="7" t="s">
        <v>980</v>
      </c>
      <c r="X6010" s="7" t="s">
        <v>980</v>
      </c>
      <c r="Y6010" s="7" t="s">
        <v>954</v>
      </c>
    </row>
    <row r="6011" spans="1:25" ht="30" x14ac:dyDescent="0.25">
      <c r="A6011" s="14" t="s">
        <v>2439</v>
      </c>
      <c r="B6011" s="14" t="s">
        <v>1027</v>
      </c>
      <c r="C6011" s="14" t="s">
        <v>1154</v>
      </c>
      <c r="D6011" s="14" t="s">
        <v>2440</v>
      </c>
      <c r="G6011" s="14" t="s">
        <v>2441</v>
      </c>
      <c r="H6011" s="7" t="s">
        <v>9</v>
      </c>
      <c r="I6011" s="7" t="s">
        <v>266</v>
      </c>
      <c r="K6011" s="17">
        <v>110015</v>
      </c>
      <c r="L6011" s="14" t="s">
        <v>2442</v>
      </c>
      <c r="N6011" s="7" t="s">
        <v>939</v>
      </c>
      <c r="O6011" s="15">
        <v>5250</v>
      </c>
      <c r="P6011" s="14" t="s">
        <v>7034</v>
      </c>
      <c r="W6011" s="7" t="s">
        <v>980</v>
      </c>
      <c r="X6011" s="7" t="s">
        <v>980</v>
      </c>
      <c r="Y6011" s="7" t="s">
        <v>954</v>
      </c>
    </row>
    <row r="6012" spans="1:25" ht="60" x14ac:dyDescent="0.25">
      <c r="A6012" s="14" t="s">
        <v>2439</v>
      </c>
      <c r="B6012" s="14" t="s">
        <v>1027</v>
      </c>
      <c r="C6012" s="14" t="s">
        <v>2443</v>
      </c>
      <c r="D6012" s="14" t="s">
        <v>2444</v>
      </c>
      <c r="G6012" s="14" t="s">
        <v>2445</v>
      </c>
      <c r="H6012" s="7" t="s">
        <v>9</v>
      </c>
      <c r="I6012" s="7" t="s">
        <v>290</v>
      </c>
      <c r="J6012" s="7" t="s">
        <v>2446</v>
      </c>
      <c r="M6012" s="14" t="s">
        <v>2447</v>
      </c>
      <c r="N6012" s="7" t="s">
        <v>939</v>
      </c>
      <c r="O6012" s="15">
        <v>130</v>
      </c>
      <c r="P6012" s="14" t="s">
        <v>7034</v>
      </c>
      <c r="Q6012" s="7" t="s">
        <v>2448</v>
      </c>
      <c r="R6012" s="14" t="s">
        <v>2449</v>
      </c>
      <c r="U6012" s="7" t="s">
        <v>2450</v>
      </c>
      <c r="W6012" s="7" t="s">
        <v>980</v>
      </c>
      <c r="X6012" s="7" t="s">
        <v>980</v>
      </c>
      <c r="Y6012" s="7" t="s">
        <v>954</v>
      </c>
    </row>
    <row r="6013" spans="1:25" ht="45" x14ac:dyDescent="0.25">
      <c r="A6013" s="14" t="s">
        <v>6672</v>
      </c>
      <c r="B6013" s="14" t="s">
        <v>6673</v>
      </c>
      <c r="C6013" s="14" t="s">
        <v>1706</v>
      </c>
      <c r="D6013" s="14" t="s">
        <v>6674</v>
      </c>
      <c r="G6013" s="14" t="s">
        <v>6675</v>
      </c>
      <c r="H6013" s="7" t="s">
        <v>9</v>
      </c>
      <c r="I6013" s="7" t="s">
        <v>277</v>
      </c>
      <c r="K6013" s="17">
        <v>400003</v>
      </c>
      <c r="L6013" s="14" t="s">
        <v>6676</v>
      </c>
      <c r="N6013" s="7" t="s">
        <v>939</v>
      </c>
      <c r="O6013" s="15">
        <v>1500</v>
      </c>
      <c r="P6013" s="14" t="s">
        <v>7034</v>
      </c>
      <c r="U6013" s="7" t="s">
        <v>6677</v>
      </c>
      <c r="W6013" s="7" t="s">
        <v>980</v>
      </c>
      <c r="X6013" s="7" t="s">
        <v>980</v>
      </c>
      <c r="Y6013" s="7" t="s">
        <v>954</v>
      </c>
    </row>
    <row r="6014" spans="1:25" ht="45" x14ac:dyDescent="0.25">
      <c r="A6014" s="14" t="s">
        <v>7337</v>
      </c>
      <c r="B6014" s="14" t="s">
        <v>7338</v>
      </c>
      <c r="C6014" s="14" t="s">
        <v>7339</v>
      </c>
      <c r="D6014" s="14" t="s">
        <v>7340</v>
      </c>
      <c r="G6014" s="14" t="s">
        <v>7341</v>
      </c>
      <c r="H6014" s="7" t="s">
        <v>9</v>
      </c>
      <c r="I6014" s="7" t="s">
        <v>268</v>
      </c>
      <c r="K6014" s="17">
        <v>364002</v>
      </c>
      <c r="M6014" s="14" t="s">
        <v>7342</v>
      </c>
      <c r="N6014" s="7" t="s">
        <v>939</v>
      </c>
      <c r="O6014" s="15">
        <v>2</v>
      </c>
      <c r="P6014" s="14" t="s">
        <v>7034</v>
      </c>
      <c r="Q6014" s="7" t="s">
        <v>7343</v>
      </c>
      <c r="W6014" s="7" t="s">
        <v>980</v>
      </c>
      <c r="X6014" s="7" t="s">
        <v>980</v>
      </c>
      <c r="Y6014" s="7" t="s">
        <v>954</v>
      </c>
    </row>
    <row r="6015" spans="1:25" ht="75" x14ac:dyDescent="0.25">
      <c r="A6015" s="14" t="s">
        <v>2456</v>
      </c>
      <c r="B6015" s="14" t="s">
        <v>1999</v>
      </c>
      <c r="C6015" s="14" t="s">
        <v>1706</v>
      </c>
      <c r="D6015" s="14" t="s">
        <v>2457</v>
      </c>
      <c r="G6015" s="14" t="s">
        <v>2458</v>
      </c>
      <c r="H6015" s="7" t="s">
        <v>9</v>
      </c>
      <c r="I6015" s="7" t="s">
        <v>277</v>
      </c>
      <c r="K6015" s="17">
        <v>400067</v>
      </c>
      <c r="M6015" s="14" t="s">
        <v>2459</v>
      </c>
      <c r="N6015" s="7" t="s">
        <v>939</v>
      </c>
      <c r="O6015" s="15">
        <v>11</v>
      </c>
      <c r="P6015" s="14" t="s">
        <v>7034</v>
      </c>
      <c r="Q6015" s="7" t="s">
        <v>2460</v>
      </c>
      <c r="T6015" s="7" t="s">
        <v>2461</v>
      </c>
      <c r="W6015" s="7" t="s">
        <v>980</v>
      </c>
      <c r="X6015" s="7" t="s">
        <v>980</v>
      </c>
      <c r="Y6015" s="7" t="s">
        <v>954</v>
      </c>
    </row>
    <row r="6016" spans="1:25" ht="60" x14ac:dyDescent="0.25">
      <c r="A6016" s="14" t="s">
        <v>2470</v>
      </c>
      <c r="B6016" s="14" t="s">
        <v>7344</v>
      </c>
      <c r="C6016" s="14" t="s">
        <v>7345</v>
      </c>
      <c r="D6016" s="14" t="s">
        <v>7346</v>
      </c>
      <c r="G6016" s="14" t="s">
        <v>7347</v>
      </c>
      <c r="H6016" s="7" t="s">
        <v>9</v>
      </c>
      <c r="I6016" s="7" t="s">
        <v>268</v>
      </c>
      <c r="K6016" s="17">
        <v>364002</v>
      </c>
      <c r="M6016" s="14" t="s">
        <v>7348</v>
      </c>
      <c r="N6016" s="7" t="s">
        <v>939</v>
      </c>
      <c r="O6016" s="15">
        <v>200</v>
      </c>
      <c r="P6016" s="14" t="s">
        <v>7034</v>
      </c>
      <c r="Q6016" s="7" t="s">
        <v>7349</v>
      </c>
      <c r="R6016" s="14" t="s">
        <v>7350</v>
      </c>
      <c r="T6016" s="7" t="s">
        <v>7351</v>
      </c>
      <c r="W6016" s="7" t="s">
        <v>980</v>
      </c>
      <c r="X6016" s="7" t="s">
        <v>980</v>
      </c>
      <c r="Y6016" s="7" t="s">
        <v>954</v>
      </c>
    </row>
    <row r="6017" spans="1:25" ht="75" x14ac:dyDescent="0.25">
      <c r="A6017" s="14" t="s">
        <v>4560</v>
      </c>
      <c r="B6017" s="14" t="s">
        <v>4561</v>
      </c>
      <c r="C6017" s="14" t="s">
        <v>1243</v>
      </c>
      <c r="D6017" s="14" t="s">
        <v>4562</v>
      </c>
      <c r="G6017" s="14" t="s">
        <v>4563</v>
      </c>
      <c r="H6017" s="7" t="s">
        <v>9</v>
      </c>
      <c r="I6017" s="7" t="s">
        <v>277</v>
      </c>
      <c r="K6017" s="17">
        <v>411044</v>
      </c>
      <c r="M6017" s="14" t="s">
        <v>4564</v>
      </c>
      <c r="N6017" s="7" t="s">
        <v>939</v>
      </c>
      <c r="O6017" s="15">
        <v>50</v>
      </c>
      <c r="P6017" s="14" t="s">
        <v>7034</v>
      </c>
      <c r="Q6017" s="7" t="s">
        <v>4565</v>
      </c>
      <c r="W6017" s="7" t="s">
        <v>980</v>
      </c>
      <c r="X6017" s="7" t="s">
        <v>980</v>
      </c>
      <c r="Y6017" s="7" t="s">
        <v>954</v>
      </c>
    </row>
    <row r="6018" spans="1:25" ht="45" x14ac:dyDescent="0.25">
      <c r="A6018" s="14" t="s">
        <v>7352</v>
      </c>
      <c r="B6018" s="14" t="s">
        <v>1208</v>
      </c>
      <c r="C6018" s="14" t="s">
        <v>7353</v>
      </c>
      <c r="D6018" s="14" t="s">
        <v>1766</v>
      </c>
      <c r="G6018" s="14" t="s">
        <v>7354</v>
      </c>
      <c r="H6018" s="7" t="s">
        <v>9</v>
      </c>
      <c r="I6018" s="7" t="s">
        <v>277</v>
      </c>
      <c r="K6018" s="17">
        <v>423601</v>
      </c>
      <c r="L6018" s="14" t="s">
        <v>7355</v>
      </c>
      <c r="N6018" s="7" t="s">
        <v>939</v>
      </c>
      <c r="O6018" s="15">
        <v>1500</v>
      </c>
      <c r="P6018" s="14" t="s">
        <v>7034</v>
      </c>
      <c r="W6018" s="7" t="s">
        <v>980</v>
      </c>
      <c r="X6018" s="7" t="s">
        <v>980</v>
      </c>
      <c r="Y6018" s="7" t="s">
        <v>954</v>
      </c>
    </row>
    <row r="6019" spans="1:25" ht="30" x14ac:dyDescent="0.25">
      <c r="A6019" s="14" t="s">
        <v>7356</v>
      </c>
      <c r="B6019" s="14" t="s">
        <v>7357</v>
      </c>
      <c r="D6019" s="14" t="s">
        <v>7358</v>
      </c>
      <c r="G6019" s="14" t="s">
        <v>7359</v>
      </c>
      <c r="H6019" s="7" t="s">
        <v>9</v>
      </c>
      <c r="I6019" s="7" t="s">
        <v>266</v>
      </c>
      <c r="K6019" s="17">
        <v>110015</v>
      </c>
      <c r="L6019" s="14" t="s">
        <v>7360</v>
      </c>
      <c r="N6019" s="7" t="s">
        <v>939</v>
      </c>
      <c r="O6019" s="15">
        <v>28420</v>
      </c>
      <c r="P6019" s="14" t="s">
        <v>7034</v>
      </c>
      <c r="Q6019" s="7" t="s">
        <v>7361</v>
      </c>
      <c r="W6019" s="7" t="s">
        <v>980</v>
      </c>
      <c r="X6019" s="7" t="s">
        <v>980</v>
      </c>
      <c r="Y6019" s="7" t="s">
        <v>954</v>
      </c>
    </row>
    <row r="6020" spans="1:25" ht="30" x14ac:dyDescent="0.25">
      <c r="A6020" s="14" t="s">
        <v>2329</v>
      </c>
      <c r="B6020" s="14" t="s">
        <v>1181</v>
      </c>
      <c r="C6020" s="14" t="s">
        <v>1128</v>
      </c>
      <c r="D6020" s="14" t="s">
        <v>5609</v>
      </c>
      <c r="G6020" s="14" t="s">
        <v>5610</v>
      </c>
      <c r="H6020" s="7" t="s">
        <v>9</v>
      </c>
      <c r="I6020" s="7" t="s">
        <v>292</v>
      </c>
      <c r="K6020" s="17">
        <v>700054</v>
      </c>
      <c r="L6020" s="14" t="s">
        <v>5611</v>
      </c>
      <c r="N6020" s="7" t="s">
        <v>939</v>
      </c>
      <c r="O6020" s="15">
        <v>10</v>
      </c>
      <c r="P6020" s="14" t="s">
        <v>7034</v>
      </c>
      <c r="U6020" s="7" t="s">
        <v>5612</v>
      </c>
      <c r="W6020" s="7" t="s">
        <v>980</v>
      </c>
      <c r="X6020" s="7" t="s">
        <v>980</v>
      </c>
      <c r="Y6020" s="7" t="s">
        <v>954</v>
      </c>
    </row>
    <row r="6021" spans="1:25" ht="45" x14ac:dyDescent="0.25">
      <c r="A6021" s="14" t="s">
        <v>2526</v>
      </c>
      <c r="B6021" s="14" t="s">
        <v>1569</v>
      </c>
      <c r="C6021" s="14" t="s">
        <v>1023</v>
      </c>
      <c r="D6021" s="14" t="s">
        <v>548</v>
      </c>
      <c r="G6021" s="14" t="s">
        <v>2527</v>
      </c>
      <c r="H6021" s="7" t="s">
        <v>9</v>
      </c>
      <c r="I6021" s="7" t="s">
        <v>277</v>
      </c>
      <c r="K6021" s="17">
        <v>400022</v>
      </c>
      <c r="L6021" s="14" t="s">
        <v>2528</v>
      </c>
      <c r="N6021" s="7" t="s">
        <v>939</v>
      </c>
      <c r="O6021" s="15">
        <v>100</v>
      </c>
      <c r="P6021" s="14" t="s">
        <v>7034</v>
      </c>
      <c r="W6021" s="7" t="s">
        <v>980</v>
      </c>
      <c r="X6021" s="7" t="s">
        <v>980</v>
      </c>
      <c r="Y6021" s="7" t="s">
        <v>954</v>
      </c>
    </row>
    <row r="6022" spans="1:25" ht="30" x14ac:dyDescent="0.25">
      <c r="A6022" s="14" t="s">
        <v>2071</v>
      </c>
      <c r="B6022" s="14" t="s">
        <v>1051</v>
      </c>
      <c r="C6022" s="14" t="s">
        <v>5613</v>
      </c>
      <c r="D6022" s="14" t="s">
        <v>5614</v>
      </c>
      <c r="G6022" s="14" t="s">
        <v>5615</v>
      </c>
      <c r="H6022" s="7" t="s">
        <v>9</v>
      </c>
      <c r="I6022" s="7" t="s">
        <v>274</v>
      </c>
      <c r="K6022" s="17">
        <v>680731</v>
      </c>
      <c r="M6022" s="14" t="s">
        <v>5616</v>
      </c>
      <c r="N6022" s="7" t="s">
        <v>939</v>
      </c>
      <c r="O6022" s="15">
        <v>1500</v>
      </c>
      <c r="P6022" s="14" t="s">
        <v>7034</v>
      </c>
      <c r="Q6022" s="7" t="s">
        <v>5617</v>
      </c>
      <c r="W6022" s="7" t="s">
        <v>980</v>
      </c>
      <c r="X6022" s="7" t="s">
        <v>980</v>
      </c>
      <c r="Y6022" s="7" t="s">
        <v>954</v>
      </c>
    </row>
    <row r="6023" spans="1:25" ht="30" x14ac:dyDescent="0.25">
      <c r="A6023" s="14" t="s">
        <v>2540</v>
      </c>
      <c r="B6023" s="14" t="s">
        <v>1027</v>
      </c>
      <c r="D6023" s="14" t="s">
        <v>7362</v>
      </c>
      <c r="G6023" s="14" t="s">
        <v>7363</v>
      </c>
      <c r="H6023" s="7" t="s">
        <v>9</v>
      </c>
      <c r="I6023" s="7" t="s">
        <v>270</v>
      </c>
      <c r="K6023" s="17">
        <v>176001</v>
      </c>
      <c r="M6023" s="14" t="s">
        <v>7364</v>
      </c>
      <c r="N6023" s="7" t="s">
        <v>939</v>
      </c>
      <c r="O6023" s="15">
        <v>2</v>
      </c>
      <c r="P6023" s="14" t="s">
        <v>7034</v>
      </c>
      <c r="Q6023" s="7" t="s">
        <v>7365</v>
      </c>
      <c r="R6023" s="14" t="s">
        <v>7366</v>
      </c>
      <c r="T6023" s="7" t="s">
        <v>7367</v>
      </c>
      <c r="W6023" s="7" t="s">
        <v>980</v>
      </c>
      <c r="X6023" s="7" t="s">
        <v>980</v>
      </c>
      <c r="Y6023" s="7" t="s">
        <v>954</v>
      </c>
    </row>
    <row r="6024" spans="1:25" ht="60" x14ac:dyDescent="0.25">
      <c r="A6024" s="14" t="s">
        <v>6090</v>
      </c>
      <c r="B6024" s="14" t="s">
        <v>1166</v>
      </c>
      <c r="D6024" s="14" t="s">
        <v>6091</v>
      </c>
      <c r="G6024" s="14" t="s">
        <v>6092</v>
      </c>
      <c r="H6024" s="7" t="s">
        <v>9</v>
      </c>
      <c r="I6024" s="7" t="s">
        <v>273</v>
      </c>
      <c r="K6024" s="17">
        <v>560020</v>
      </c>
      <c r="M6024" s="14" t="s">
        <v>6093</v>
      </c>
      <c r="N6024" s="7" t="s">
        <v>939</v>
      </c>
      <c r="O6024" s="15">
        <v>425</v>
      </c>
      <c r="P6024" s="14" t="s">
        <v>7034</v>
      </c>
      <c r="Q6024" s="7" t="s">
        <v>6094</v>
      </c>
      <c r="T6024" s="7" t="s">
        <v>6095</v>
      </c>
      <c r="W6024" s="7" t="s">
        <v>980</v>
      </c>
      <c r="X6024" s="7" t="s">
        <v>980</v>
      </c>
      <c r="Y6024" s="7" t="s">
        <v>954</v>
      </c>
    </row>
    <row r="6025" spans="1:25" ht="60" x14ac:dyDescent="0.25">
      <c r="A6025" s="14" t="s">
        <v>2559</v>
      </c>
      <c r="B6025" s="14" t="s">
        <v>2560</v>
      </c>
      <c r="C6025" s="14" t="s">
        <v>1740</v>
      </c>
      <c r="D6025" s="14" t="s">
        <v>2029</v>
      </c>
      <c r="G6025" s="14" t="s">
        <v>2561</v>
      </c>
      <c r="H6025" s="7" t="s">
        <v>9</v>
      </c>
      <c r="I6025" s="7" t="s">
        <v>290</v>
      </c>
      <c r="J6025" s="7" t="s">
        <v>869</v>
      </c>
      <c r="L6025" s="14" t="s">
        <v>2562</v>
      </c>
      <c r="N6025" s="7" t="s">
        <v>939</v>
      </c>
      <c r="O6025" s="15">
        <v>8830</v>
      </c>
      <c r="P6025" s="14" t="s">
        <v>7034</v>
      </c>
      <c r="W6025" s="7" t="s">
        <v>980</v>
      </c>
      <c r="X6025" s="7" t="s">
        <v>980</v>
      </c>
      <c r="Y6025" s="7" t="s">
        <v>954</v>
      </c>
    </row>
    <row r="6026" spans="1:25" ht="30" x14ac:dyDescent="0.25">
      <c r="A6026" s="14" t="s">
        <v>2559</v>
      </c>
      <c r="B6026" s="14" t="s">
        <v>5199</v>
      </c>
      <c r="D6026" s="14" t="s">
        <v>5200</v>
      </c>
      <c r="G6026" s="14" t="s">
        <v>5201</v>
      </c>
      <c r="H6026" s="7" t="s">
        <v>9</v>
      </c>
      <c r="I6026" s="7" t="s">
        <v>270</v>
      </c>
      <c r="K6026" s="17" t="s">
        <v>5202</v>
      </c>
      <c r="L6026" s="14" t="s">
        <v>5203</v>
      </c>
      <c r="N6026" s="7" t="s">
        <v>939</v>
      </c>
      <c r="O6026" s="15">
        <v>3520</v>
      </c>
      <c r="P6026" s="14" t="s">
        <v>7034</v>
      </c>
      <c r="W6026" s="7" t="s">
        <v>980</v>
      </c>
      <c r="X6026" s="7" t="s">
        <v>980</v>
      </c>
      <c r="Y6026" s="7" t="s">
        <v>954</v>
      </c>
    </row>
    <row r="6027" spans="1:25" ht="45" x14ac:dyDescent="0.25">
      <c r="A6027" s="14" t="s">
        <v>6706</v>
      </c>
      <c r="B6027" s="14" t="s">
        <v>6707</v>
      </c>
      <c r="C6027" s="14" t="s">
        <v>1128</v>
      </c>
      <c r="D6027" s="14" t="s">
        <v>6708</v>
      </c>
      <c r="G6027" s="14" t="s">
        <v>6709</v>
      </c>
      <c r="H6027" s="7" t="s">
        <v>9</v>
      </c>
      <c r="I6027" s="7" t="s">
        <v>268</v>
      </c>
      <c r="K6027" s="17">
        <v>395001</v>
      </c>
      <c r="M6027" s="14" t="s">
        <v>6710</v>
      </c>
      <c r="N6027" s="7" t="s">
        <v>939</v>
      </c>
      <c r="O6027" s="15">
        <v>100</v>
      </c>
      <c r="P6027" s="14" t="s">
        <v>7034</v>
      </c>
      <c r="Q6027" s="7" t="s">
        <v>6711</v>
      </c>
      <c r="R6027" s="14" t="s">
        <v>6712</v>
      </c>
      <c r="T6027" s="7" t="s">
        <v>6713</v>
      </c>
      <c r="W6027" s="7" t="s">
        <v>980</v>
      </c>
      <c r="X6027" s="7" t="s">
        <v>980</v>
      </c>
      <c r="Y6027" s="7" t="s">
        <v>954</v>
      </c>
    </row>
    <row r="6028" spans="1:25" ht="75" x14ac:dyDescent="0.25">
      <c r="A6028" s="14" t="s">
        <v>6096</v>
      </c>
      <c r="B6028" s="14" t="s">
        <v>6097</v>
      </c>
      <c r="C6028" s="14" t="s">
        <v>6098</v>
      </c>
      <c r="D6028" s="14" t="s">
        <v>548</v>
      </c>
      <c r="G6028" s="14" t="s">
        <v>6099</v>
      </c>
      <c r="H6028" s="7" t="s">
        <v>9</v>
      </c>
      <c r="I6028" s="7" t="s">
        <v>277</v>
      </c>
      <c r="K6028" s="17">
        <v>400021</v>
      </c>
      <c r="M6028" s="14" t="s">
        <v>6100</v>
      </c>
      <c r="N6028" s="7" t="s">
        <v>939</v>
      </c>
      <c r="O6028" s="15">
        <v>10</v>
      </c>
      <c r="P6028" s="14" t="s">
        <v>7034</v>
      </c>
      <c r="Q6028" s="7" t="s">
        <v>6101</v>
      </c>
      <c r="W6028" s="7" t="s">
        <v>980</v>
      </c>
      <c r="X6028" s="7" t="s">
        <v>980</v>
      </c>
      <c r="Y6028" s="7" t="s">
        <v>954</v>
      </c>
    </row>
    <row r="6029" spans="1:25" ht="45" x14ac:dyDescent="0.25">
      <c r="A6029" s="14" t="s">
        <v>2582</v>
      </c>
      <c r="B6029" s="14" t="s">
        <v>1195</v>
      </c>
      <c r="C6029" s="14" t="s">
        <v>2583</v>
      </c>
      <c r="D6029" s="14" t="s">
        <v>2584</v>
      </c>
      <c r="G6029" s="14" t="s">
        <v>2585</v>
      </c>
      <c r="H6029" s="7" t="s">
        <v>9</v>
      </c>
      <c r="I6029" s="7" t="s">
        <v>277</v>
      </c>
      <c r="K6029" s="17">
        <v>413512</v>
      </c>
      <c r="M6029" s="14" t="s">
        <v>2586</v>
      </c>
      <c r="N6029" s="7" t="s">
        <v>939</v>
      </c>
      <c r="O6029" s="15">
        <v>500</v>
      </c>
      <c r="P6029" s="14" t="s">
        <v>7034</v>
      </c>
      <c r="Q6029" s="7" t="s">
        <v>2587</v>
      </c>
      <c r="R6029" s="14" t="s">
        <v>2588</v>
      </c>
      <c r="U6029" s="7" t="s">
        <v>2589</v>
      </c>
      <c r="W6029" s="7" t="s">
        <v>980</v>
      </c>
      <c r="X6029" s="7" t="s">
        <v>980</v>
      </c>
      <c r="Y6029" s="7" t="s">
        <v>954</v>
      </c>
    </row>
    <row r="6030" spans="1:25" ht="45" x14ac:dyDescent="0.25">
      <c r="A6030" s="14" t="s">
        <v>6102</v>
      </c>
      <c r="B6030" s="14" t="s">
        <v>6714</v>
      </c>
      <c r="D6030" s="14" t="s">
        <v>6715</v>
      </c>
      <c r="G6030" s="14" t="s">
        <v>6716</v>
      </c>
      <c r="H6030" s="7" t="s">
        <v>9</v>
      </c>
      <c r="I6030" s="7" t="s">
        <v>272</v>
      </c>
      <c r="K6030" s="17">
        <v>833201</v>
      </c>
      <c r="M6030" s="14" t="s">
        <v>6717</v>
      </c>
      <c r="N6030" s="7" t="s">
        <v>939</v>
      </c>
      <c r="O6030" s="15">
        <v>500</v>
      </c>
      <c r="P6030" s="14" t="s">
        <v>7034</v>
      </c>
      <c r="Q6030" s="7" t="s">
        <v>6718</v>
      </c>
      <c r="T6030" s="7" t="s">
        <v>6719</v>
      </c>
      <c r="W6030" s="7" t="s">
        <v>980</v>
      </c>
      <c r="X6030" s="7" t="s">
        <v>980</v>
      </c>
      <c r="Y6030" s="7" t="s">
        <v>954</v>
      </c>
    </row>
    <row r="6031" spans="1:25" ht="60" x14ac:dyDescent="0.25">
      <c r="A6031" s="14" t="s">
        <v>7368</v>
      </c>
      <c r="B6031" s="14" t="s">
        <v>7369</v>
      </c>
      <c r="D6031" s="14" t="s">
        <v>7370</v>
      </c>
      <c r="G6031" s="14" t="s">
        <v>7371</v>
      </c>
      <c r="H6031" s="7" t="s">
        <v>9</v>
      </c>
      <c r="I6031" s="7" t="s">
        <v>276</v>
      </c>
      <c r="K6031" s="17">
        <v>451335</v>
      </c>
      <c r="M6031" s="14" t="s">
        <v>7372</v>
      </c>
      <c r="N6031" s="7" t="s">
        <v>939</v>
      </c>
      <c r="O6031" s="15">
        <v>1</v>
      </c>
      <c r="P6031" s="14" t="s">
        <v>7034</v>
      </c>
      <c r="Q6031" s="7" t="s">
        <v>7373</v>
      </c>
      <c r="R6031" s="14" t="s">
        <v>7374</v>
      </c>
      <c r="W6031" s="7" t="s">
        <v>980</v>
      </c>
      <c r="X6031" s="7" t="s">
        <v>980</v>
      </c>
      <c r="Y6031" s="7" t="s">
        <v>954</v>
      </c>
    </row>
    <row r="6032" spans="1:25" ht="30" x14ac:dyDescent="0.25">
      <c r="A6032" s="14" t="s">
        <v>2611</v>
      </c>
      <c r="B6032" s="14" t="s">
        <v>1166</v>
      </c>
      <c r="D6032" s="14" t="s">
        <v>2617</v>
      </c>
      <c r="G6032" s="14" t="s">
        <v>2618</v>
      </c>
      <c r="H6032" s="7" t="s">
        <v>9</v>
      </c>
      <c r="I6032" s="7" t="s">
        <v>266</v>
      </c>
      <c r="K6032" s="17">
        <v>110007</v>
      </c>
      <c r="L6032" s="14" t="s">
        <v>2619</v>
      </c>
      <c r="N6032" s="7" t="s">
        <v>939</v>
      </c>
      <c r="O6032" s="15">
        <v>9900</v>
      </c>
      <c r="P6032" s="14" t="s">
        <v>7034</v>
      </c>
      <c r="W6032" s="7" t="s">
        <v>980</v>
      </c>
      <c r="X6032" s="7" t="s">
        <v>5835</v>
      </c>
      <c r="Y6032" s="7" t="s">
        <v>954</v>
      </c>
    </row>
    <row r="6033" spans="1:25" ht="75" x14ac:dyDescent="0.25">
      <c r="A6033" s="14" t="s">
        <v>1181</v>
      </c>
      <c r="B6033" s="14" t="s">
        <v>1027</v>
      </c>
      <c r="D6033" s="14" t="s">
        <v>7375</v>
      </c>
      <c r="G6033" s="14" t="s">
        <v>7376</v>
      </c>
      <c r="H6033" s="7" t="s">
        <v>9</v>
      </c>
      <c r="I6033" s="7" t="s">
        <v>261</v>
      </c>
      <c r="K6033" s="17">
        <v>800001</v>
      </c>
      <c r="M6033" s="14" t="s">
        <v>7377</v>
      </c>
      <c r="N6033" s="7" t="s">
        <v>939</v>
      </c>
      <c r="O6033" s="15">
        <v>100</v>
      </c>
      <c r="P6033" s="14" t="s">
        <v>7034</v>
      </c>
      <c r="Q6033" s="7" t="s">
        <v>7378</v>
      </c>
      <c r="R6033" s="14" t="s">
        <v>7379</v>
      </c>
      <c r="T6033" s="7" t="s">
        <v>7380</v>
      </c>
      <c r="W6033" s="7" t="s">
        <v>980</v>
      </c>
      <c r="X6033" s="7" t="s">
        <v>980</v>
      </c>
      <c r="Y6033" s="7" t="s">
        <v>954</v>
      </c>
    </row>
    <row r="6034" spans="1:25" ht="45" x14ac:dyDescent="0.25">
      <c r="A6034" s="14" t="s">
        <v>2627</v>
      </c>
      <c r="B6034" s="14" t="s">
        <v>1027</v>
      </c>
      <c r="C6034" s="14" t="s">
        <v>1785</v>
      </c>
      <c r="D6034" s="14" t="s">
        <v>5204</v>
      </c>
      <c r="G6034" s="14" t="s">
        <v>5205</v>
      </c>
      <c r="H6034" s="7" t="s">
        <v>9</v>
      </c>
      <c r="I6034" s="7" t="s">
        <v>292</v>
      </c>
      <c r="K6034" s="17">
        <v>700001</v>
      </c>
      <c r="L6034" s="14" t="s">
        <v>5206</v>
      </c>
      <c r="N6034" s="7" t="s">
        <v>939</v>
      </c>
      <c r="O6034" s="15">
        <v>10</v>
      </c>
      <c r="P6034" s="14" t="s">
        <v>7034</v>
      </c>
      <c r="U6034" s="7" t="s">
        <v>5207</v>
      </c>
      <c r="W6034" s="7" t="s">
        <v>980</v>
      </c>
      <c r="X6034" s="7" t="s">
        <v>5835</v>
      </c>
      <c r="Y6034" s="7" t="s">
        <v>954</v>
      </c>
    </row>
    <row r="6035" spans="1:25" ht="45" x14ac:dyDescent="0.25">
      <c r="A6035" s="14" t="s">
        <v>3026</v>
      </c>
      <c r="B6035" s="14" t="s">
        <v>7381</v>
      </c>
      <c r="C6035" s="14" t="s">
        <v>7382</v>
      </c>
      <c r="D6035" s="14" t="s">
        <v>7383</v>
      </c>
      <c r="G6035" s="14" t="s">
        <v>7384</v>
      </c>
      <c r="H6035" s="7" t="s">
        <v>9</v>
      </c>
      <c r="I6035" s="7" t="s">
        <v>268</v>
      </c>
      <c r="K6035" s="17">
        <v>387001</v>
      </c>
      <c r="M6035" s="14" t="s">
        <v>7385</v>
      </c>
      <c r="N6035" s="7" t="s">
        <v>939</v>
      </c>
      <c r="O6035" s="15">
        <v>200</v>
      </c>
      <c r="P6035" s="14" t="s">
        <v>7034</v>
      </c>
      <c r="Q6035" s="7" t="s">
        <v>7386</v>
      </c>
      <c r="T6035" s="7" t="s">
        <v>7387</v>
      </c>
      <c r="W6035" s="7" t="s">
        <v>980</v>
      </c>
      <c r="X6035" s="7" t="s">
        <v>980</v>
      </c>
      <c r="Y6035" s="7" t="s">
        <v>954</v>
      </c>
    </row>
    <row r="6036" spans="1:25" ht="30" x14ac:dyDescent="0.25">
      <c r="A6036" s="14" t="s">
        <v>4606</v>
      </c>
      <c r="B6036" s="14" t="s">
        <v>2846</v>
      </c>
      <c r="C6036" s="14" t="s">
        <v>4388</v>
      </c>
      <c r="D6036" s="14" t="s">
        <v>4607</v>
      </c>
      <c r="G6036" s="14" t="s">
        <v>4608</v>
      </c>
      <c r="H6036" s="7" t="s">
        <v>9</v>
      </c>
      <c r="I6036" s="7" t="s">
        <v>285</v>
      </c>
      <c r="K6036" s="17">
        <v>326502</v>
      </c>
      <c r="M6036" s="14" t="s">
        <v>4609</v>
      </c>
      <c r="N6036" s="7" t="s">
        <v>939</v>
      </c>
      <c r="O6036" s="15">
        <v>21</v>
      </c>
      <c r="P6036" s="14" t="s">
        <v>7034</v>
      </c>
      <c r="Q6036" s="7" t="s">
        <v>4610</v>
      </c>
      <c r="R6036" s="14" t="s">
        <v>4611</v>
      </c>
      <c r="T6036" s="7" t="s">
        <v>4612</v>
      </c>
      <c r="W6036" s="7" t="s">
        <v>980</v>
      </c>
      <c r="X6036" s="7" t="s">
        <v>980</v>
      </c>
      <c r="Y6036" s="7" t="s">
        <v>954</v>
      </c>
    </row>
    <row r="6037" spans="1:25" ht="30" x14ac:dyDescent="0.25">
      <c r="A6037" s="14" t="s">
        <v>2656</v>
      </c>
      <c r="B6037" s="14" t="s">
        <v>1191</v>
      </c>
      <c r="D6037" s="14" t="s">
        <v>2657</v>
      </c>
      <c r="G6037" s="14" t="s">
        <v>2658</v>
      </c>
      <c r="H6037" s="7" t="s">
        <v>9</v>
      </c>
      <c r="I6037" s="7" t="s">
        <v>284</v>
      </c>
      <c r="J6037" s="7" t="s">
        <v>711</v>
      </c>
      <c r="L6037" s="14" t="s">
        <v>2659</v>
      </c>
      <c r="N6037" s="7" t="s">
        <v>939</v>
      </c>
      <c r="O6037" s="15">
        <v>870</v>
      </c>
      <c r="P6037" s="14" t="s">
        <v>7034</v>
      </c>
      <c r="W6037" s="7" t="s">
        <v>980</v>
      </c>
      <c r="X6037" s="7" t="s">
        <v>980</v>
      </c>
      <c r="Y6037" s="7" t="s">
        <v>954</v>
      </c>
    </row>
    <row r="6038" spans="1:25" ht="60" x14ac:dyDescent="0.25">
      <c r="A6038" s="14" t="s">
        <v>2656</v>
      </c>
      <c r="B6038" s="14" t="s">
        <v>1243</v>
      </c>
      <c r="D6038" s="14" t="s">
        <v>4613</v>
      </c>
      <c r="G6038" s="14" t="s">
        <v>4614</v>
      </c>
      <c r="H6038" s="7" t="s">
        <v>9</v>
      </c>
      <c r="I6038" s="7" t="s">
        <v>285</v>
      </c>
      <c r="K6038" s="17">
        <v>302016</v>
      </c>
      <c r="L6038" s="14" t="s">
        <v>4615</v>
      </c>
      <c r="N6038" s="7" t="s">
        <v>939</v>
      </c>
      <c r="O6038" s="15">
        <v>690</v>
      </c>
      <c r="P6038" s="14" t="s">
        <v>7034</v>
      </c>
      <c r="W6038" s="7" t="s">
        <v>980</v>
      </c>
      <c r="X6038" s="7" t="s">
        <v>980</v>
      </c>
      <c r="Y6038" s="7" t="s">
        <v>954</v>
      </c>
    </row>
    <row r="6039" spans="1:25" ht="30" x14ac:dyDescent="0.25">
      <c r="A6039" s="14" t="s">
        <v>4616</v>
      </c>
      <c r="B6039" s="14" t="s">
        <v>1166</v>
      </c>
      <c r="D6039" s="14" t="s">
        <v>4617</v>
      </c>
      <c r="G6039" s="14" t="s">
        <v>4618</v>
      </c>
      <c r="H6039" s="7" t="s">
        <v>9</v>
      </c>
      <c r="I6039" s="7" t="s">
        <v>276</v>
      </c>
      <c r="K6039" s="17">
        <v>457770</v>
      </c>
      <c r="M6039" s="14" t="s">
        <v>4619</v>
      </c>
      <c r="N6039" s="7" t="s">
        <v>939</v>
      </c>
      <c r="O6039" s="15">
        <v>108</v>
      </c>
      <c r="P6039" s="14" t="s">
        <v>7034</v>
      </c>
      <c r="Q6039" s="7" t="s">
        <v>4620</v>
      </c>
      <c r="W6039" s="7" t="s">
        <v>980</v>
      </c>
      <c r="X6039" s="7" t="s">
        <v>980</v>
      </c>
      <c r="Y6039" s="7" t="s">
        <v>954</v>
      </c>
    </row>
    <row r="6040" spans="1:25" ht="45" x14ac:dyDescent="0.25">
      <c r="A6040" s="14" t="s">
        <v>6114</v>
      </c>
      <c r="B6040" s="14" t="s">
        <v>5412</v>
      </c>
      <c r="C6040" s="14" t="s">
        <v>1706</v>
      </c>
      <c r="D6040" s="14" t="s">
        <v>6115</v>
      </c>
      <c r="G6040" s="14" t="s">
        <v>6116</v>
      </c>
      <c r="H6040" s="7" t="s">
        <v>9</v>
      </c>
      <c r="I6040" s="7" t="s">
        <v>268</v>
      </c>
      <c r="K6040" s="17">
        <v>387001</v>
      </c>
      <c r="M6040" s="14" t="s">
        <v>6117</v>
      </c>
      <c r="N6040" s="7" t="s">
        <v>939</v>
      </c>
      <c r="O6040" s="15">
        <v>500</v>
      </c>
      <c r="P6040" s="14" t="s">
        <v>7034</v>
      </c>
      <c r="Q6040" s="7" t="s">
        <v>6118</v>
      </c>
      <c r="T6040" s="7" t="s">
        <v>6119</v>
      </c>
      <c r="W6040" s="7" t="s">
        <v>980</v>
      </c>
      <c r="X6040" s="7" t="s">
        <v>980</v>
      </c>
      <c r="Y6040" s="7" t="s">
        <v>954</v>
      </c>
    </row>
    <row r="6041" spans="1:25" ht="45" x14ac:dyDescent="0.25">
      <c r="A6041" s="14" t="s">
        <v>5217</v>
      </c>
      <c r="B6041" s="14" t="s">
        <v>5218</v>
      </c>
      <c r="C6041" s="14" t="s">
        <v>1706</v>
      </c>
      <c r="D6041" s="14" t="s">
        <v>5219</v>
      </c>
      <c r="G6041" s="14" t="s">
        <v>5220</v>
      </c>
      <c r="H6041" s="7" t="s">
        <v>9</v>
      </c>
      <c r="I6041" s="7" t="s">
        <v>277</v>
      </c>
      <c r="K6041" s="17">
        <v>400064</v>
      </c>
      <c r="L6041" s="14" t="s">
        <v>5221</v>
      </c>
      <c r="N6041" s="7" t="s">
        <v>939</v>
      </c>
      <c r="O6041" s="15">
        <v>670</v>
      </c>
      <c r="P6041" s="14" t="s">
        <v>7034</v>
      </c>
      <c r="W6041" s="7" t="s">
        <v>980</v>
      </c>
      <c r="X6041" s="7" t="s">
        <v>980</v>
      </c>
      <c r="Y6041" s="7" t="s">
        <v>954</v>
      </c>
    </row>
    <row r="6042" spans="1:25" ht="60" x14ac:dyDescent="0.25">
      <c r="A6042" s="14" t="s">
        <v>2681</v>
      </c>
      <c r="B6042" s="14" t="s">
        <v>1764</v>
      </c>
      <c r="C6042" s="14" t="s">
        <v>2682</v>
      </c>
      <c r="D6042" s="14" t="s">
        <v>2683</v>
      </c>
      <c r="G6042" s="14" t="s">
        <v>2684</v>
      </c>
      <c r="H6042" s="7" t="s">
        <v>9</v>
      </c>
      <c r="I6042" s="7" t="s">
        <v>277</v>
      </c>
      <c r="K6042" s="17">
        <v>421003</v>
      </c>
      <c r="M6042" s="14" t="s">
        <v>2685</v>
      </c>
      <c r="N6042" s="7" t="s">
        <v>939</v>
      </c>
      <c r="O6042" s="15">
        <v>20</v>
      </c>
      <c r="P6042" s="14" t="s">
        <v>7034</v>
      </c>
      <c r="Q6042" s="7" t="s">
        <v>2686</v>
      </c>
      <c r="W6042" s="7" t="s">
        <v>980</v>
      </c>
      <c r="X6042" s="7" t="s">
        <v>980</v>
      </c>
      <c r="Y6042" s="7" t="s">
        <v>954</v>
      </c>
    </row>
    <row r="6043" spans="1:25" ht="30" x14ac:dyDescent="0.25">
      <c r="A6043" s="14" t="s">
        <v>5661</v>
      </c>
      <c r="D6043" s="14" t="s">
        <v>5662</v>
      </c>
      <c r="G6043" s="14" t="s">
        <v>5663</v>
      </c>
      <c r="H6043" s="7" t="s">
        <v>9</v>
      </c>
      <c r="I6043" s="7" t="s">
        <v>287</v>
      </c>
      <c r="K6043" s="17">
        <v>627431</v>
      </c>
      <c r="M6043" s="14" t="s">
        <v>5664</v>
      </c>
      <c r="N6043" s="7" t="s">
        <v>939</v>
      </c>
      <c r="O6043" s="15">
        <v>5</v>
      </c>
      <c r="P6043" s="14" t="s">
        <v>7034</v>
      </c>
      <c r="Q6043" s="7" t="s">
        <v>5665</v>
      </c>
      <c r="T6043" s="7" t="s">
        <v>5666</v>
      </c>
      <c r="W6043" s="7" t="s">
        <v>980</v>
      </c>
      <c r="X6043" s="7" t="s">
        <v>980</v>
      </c>
      <c r="Y6043" s="7" t="s">
        <v>954</v>
      </c>
    </row>
    <row r="6044" spans="1:25" ht="60" x14ac:dyDescent="0.25">
      <c r="A6044" s="14" t="s">
        <v>6758</v>
      </c>
      <c r="B6044" s="14" t="s">
        <v>6759</v>
      </c>
      <c r="D6044" s="14" t="s">
        <v>6760</v>
      </c>
      <c r="G6044" s="14" t="s">
        <v>6761</v>
      </c>
      <c r="H6044" s="7" t="s">
        <v>9</v>
      </c>
      <c r="I6044" s="7" t="s">
        <v>285</v>
      </c>
      <c r="K6044" s="17">
        <v>321205</v>
      </c>
      <c r="M6044" s="14" t="s">
        <v>6762</v>
      </c>
      <c r="N6044" s="7" t="s">
        <v>939</v>
      </c>
      <c r="O6044" s="15">
        <v>9</v>
      </c>
      <c r="P6044" s="14" t="s">
        <v>7034</v>
      </c>
      <c r="Q6044" s="7" t="s">
        <v>6763</v>
      </c>
      <c r="R6044" s="14" t="s">
        <v>6764</v>
      </c>
      <c r="W6044" s="7" t="s">
        <v>980</v>
      </c>
      <c r="X6044" s="7" t="s">
        <v>980</v>
      </c>
      <c r="Y6044" s="7" t="s">
        <v>954</v>
      </c>
    </row>
    <row r="6045" spans="1:25" ht="45" x14ac:dyDescent="0.25">
      <c r="A6045" s="14" t="s">
        <v>2000</v>
      </c>
      <c r="B6045" s="14" t="s">
        <v>4621</v>
      </c>
      <c r="C6045" s="14" t="s">
        <v>4622</v>
      </c>
      <c r="D6045" s="14" t="s">
        <v>4623</v>
      </c>
      <c r="G6045" s="14" t="s">
        <v>4624</v>
      </c>
      <c r="H6045" s="7" t="s">
        <v>9</v>
      </c>
      <c r="I6045" s="7" t="s">
        <v>258</v>
      </c>
      <c r="K6045" s="17">
        <v>517325</v>
      </c>
      <c r="L6045" s="14" t="s">
        <v>4625</v>
      </c>
      <c r="N6045" s="7" t="s">
        <v>939</v>
      </c>
      <c r="O6045" s="15">
        <v>30</v>
      </c>
      <c r="P6045" s="14" t="s">
        <v>7034</v>
      </c>
      <c r="W6045" s="7" t="s">
        <v>980</v>
      </c>
      <c r="X6045" s="7" t="s">
        <v>980</v>
      </c>
      <c r="Y6045" s="7" t="s">
        <v>954</v>
      </c>
    </row>
    <row r="6046" spans="1:25" ht="30" x14ac:dyDescent="0.25">
      <c r="A6046" s="14" t="s">
        <v>2000</v>
      </c>
      <c r="B6046" s="14" t="s">
        <v>7388</v>
      </c>
      <c r="D6046" s="14" t="s">
        <v>7389</v>
      </c>
      <c r="G6046" s="14" t="s">
        <v>7390</v>
      </c>
      <c r="H6046" s="7" t="s">
        <v>9</v>
      </c>
      <c r="I6046" s="7" t="s">
        <v>287</v>
      </c>
      <c r="K6046" s="17">
        <v>627811</v>
      </c>
      <c r="M6046" s="14" t="s">
        <v>7391</v>
      </c>
      <c r="N6046" s="7" t="s">
        <v>939</v>
      </c>
      <c r="O6046" s="15">
        <v>100</v>
      </c>
      <c r="P6046" s="14" t="s">
        <v>7034</v>
      </c>
      <c r="Q6046" s="7" t="s">
        <v>7392</v>
      </c>
      <c r="T6046" s="7" t="s">
        <v>7389</v>
      </c>
      <c r="W6046" s="7" t="s">
        <v>980</v>
      </c>
      <c r="X6046" s="7" t="s">
        <v>980</v>
      </c>
      <c r="Y6046" s="7" t="s">
        <v>954</v>
      </c>
    </row>
    <row r="6047" spans="1:25" ht="45" x14ac:dyDescent="0.25">
      <c r="A6047" s="14" t="s">
        <v>2000</v>
      </c>
      <c r="B6047" s="14" t="s">
        <v>6765</v>
      </c>
      <c r="D6047" s="14" t="s">
        <v>6766</v>
      </c>
      <c r="G6047" s="14" t="s">
        <v>6767</v>
      </c>
      <c r="H6047" s="7" t="s">
        <v>9</v>
      </c>
      <c r="I6047" s="7" t="s">
        <v>274</v>
      </c>
      <c r="K6047" s="17">
        <v>695008</v>
      </c>
      <c r="M6047" s="14" t="s">
        <v>6768</v>
      </c>
      <c r="N6047" s="7" t="s">
        <v>939</v>
      </c>
      <c r="O6047" s="15">
        <v>100</v>
      </c>
      <c r="P6047" s="14" t="s">
        <v>7034</v>
      </c>
      <c r="Q6047" s="7" t="s">
        <v>6769</v>
      </c>
      <c r="R6047" s="14" t="s">
        <v>6770</v>
      </c>
      <c r="T6047" s="7" t="s">
        <v>6766</v>
      </c>
      <c r="W6047" s="7" t="s">
        <v>980</v>
      </c>
      <c r="X6047" s="7" t="s">
        <v>980</v>
      </c>
      <c r="Y6047" s="7" t="s">
        <v>954</v>
      </c>
    </row>
    <row r="6048" spans="1:25" ht="60" x14ac:dyDescent="0.25">
      <c r="A6048" s="14" t="s">
        <v>2695</v>
      </c>
      <c r="B6048" s="14" t="s">
        <v>1027</v>
      </c>
      <c r="C6048" s="14" t="s">
        <v>2696</v>
      </c>
      <c r="D6048" s="14" t="s">
        <v>2697</v>
      </c>
      <c r="G6048" s="14" t="s">
        <v>2698</v>
      </c>
      <c r="H6048" s="7" t="s">
        <v>9</v>
      </c>
      <c r="I6048" s="7" t="s">
        <v>292</v>
      </c>
      <c r="K6048" s="17">
        <v>721101</v>
      </c>
      <c r="M6048" s="14" t="s">
        <v>2699</v>
      </c>
      <c r="N6048" s="7" t="s">
        <v>939</v>
      </c>
      <c r="O6048" s="15">
        <v>100</v>
      </c>
      <c r="P6048" s="14" t="s">
        <v>7034</v>
      </c>
      <c r="Q6048" s="7" t="s">
        <v>2700</v>
      </c>
      <c r="R6048" s="14" t="s">
        <v>2701</v>
      </c>
      <c r="T6048" s="7" t="s">
        <v>2702</v>
      </c>
      <c r="W6048" s="7" t="s">
        <v>980</v>
      </c>
      <c r="X6048" s="7" t="s">
        <v>980</v>
      </c>
      <c r="Y6048" s="7" t="s">
        <v>954</v>
      </c>
    </row>
    <row r="6049" spans="1:25" ht="45" x14ac:dyDescent="0.25">
      <c r="A6049" s="14" t="s">
        <v>2715</v>
      </c>
      <c r="B6049" s="14" t="s">
        <v>1039</v>
      </c>
      <c r="C6049" s="14" t="s">
        <v>2716</v>
      </c>
      <c r="D6049" s="14" t="s">
        <v>2717</v>
      </c>
      <c r="G6049" s="14" t="s">
        <v>2718</v>
      </c>
      <c r="H6049" s="7" t="s">
        <v>9</v>
      </c>
      <c r="I6049" s="7" t="s">
        <v>268</v>
      </c>
      <c r="K6049" s="17">
        <v>395004</v>
      </c>
      <c r="L6049" s="14" t="s">
        <v>2719</v>
      </c>
      <c r="N6049" s="7" t="s">
        <v>939</v>
      </c>
      <c r="O6049" s="15">
        <v>1500</v>
      </c>
      <c r="P6049" s="14" t="s">
        <v>7034</v>
      </c>
      <c r="U6049" s="7" t="s">
        <v>2720</v>
      </c>
      <c r="W6049" s="7" t="s">
        <v>980</v>
      </c>
      <c r="X6049" s="7" t="s">
        <v>5835</v>
      </c>
      <c r="Y6049" s="7" t="s">
        <v>954</v>
      </c>
    </row>
    <row r="6050" spans="1:25" ht="60" x14ac:dyDescent="0.25">
      <c r="A6050" s="14" t="s">
        <v>2721</v>
      </c>
      <c r="D6050" s="14" t="s">
        <v>7393</v>
      </c>
      <c r="G6050" s="14" t="s">
        <v>7394</v>
      </c>
      <c r="H6050" s="7" t="s">
        <v>9</v>
      </c>
      <c r="I6050" s="7" t="s">
        <v>285</v>
      </c>
      <c r="K6050" s="17">
        <v>301026</v>
      </c>
      <c r="M6050" s="14" t="s">
        <v>7395</v>
      </c>
      <c r="N6050" s="7" t="s">
        <v>939</v>
      </c>
      <c r="O6050" s="15">
        <v>2</v>
      </c>
      <c r="P6050" s="14" t="s">
        <v>7034</v>
      </c>
      <c r="Q6050" s="7" t="s">
        <v>7396</v>
      </c>
      <c r="R6050" s="14" t="s">
        <v>7397</v>
      </c>
      <c r="W6050" s="7" t="s">
        <v>980</v>
      </c>
      <c r="X6050" s="7" t="s">
        <v>980</v>
      </c>
      <c r="Y6050" s="7" t="s">
        <v>954</v>
      </c>
    </row>
    <row r="6051" spans="1:25" ht="30" x14ac:dyDescent="0.25">
      <c r="A6051" s="14" t="s">
        <v>2721</v>
      </c>
      <c r="B6051" s="14" t="s">
        <v>987</v>
      </c>
      <c r="D6051" s="14" t="s">
        <v>548</v>
      </c>
      <c r="G6051" s="14" t="s">
        <v>6771</v>
      </c>
      <c r="H6051" s="7" t="s">
        <v>9</v>
      </c>
      <c r="I6051" s="7" t="s">
        <v>266</v>
      </c>
      <c r="K6051" s="17">
        <v>110041</v>
      </c>
      <c r="M6051" s="14" t="s">
        <v>6772</v>
      </c>
      <c r="N6051" s="7" t="s">
        <v>939</v>
      </c>
      <c r="O6051" s="15">
        <v>200</v>
      </c>
      <c r="P6051" s="14" t="s">
        <v>7034</v>
      </c>
      <c r="Q6051" s="7" t="s">
        <v>6773</v>
      </c>
      <c r="R6051" s="14" t="s">
        <v>6774</v>
      </c>
      <c r="W6051" s="7" t="s">
        <v>980</v>
      </c>
      <c r="X6051" s="7" t="s">
        <v>980</v>
      </c>
      <c r="Y6051" s="7" t="s">
        <v>954</v>
      </c>
    </row>
    <row r="6052" spans="1:25" ht="30" x14ac:dyDescent="0.25">
      <c r="A6052" s="14" t="s">
        <v>1700</v>
      </c>
      <c r="B6052" s="14" t="s">
        <v>1027</v>
      </c>
      <c r="C6052" s="14" t="s">
        <v>3083</v>
      </c>
      <c r="D6052" s="14" t="s">
        <v>5674</v>
      </c>
      <c r="G6052" s="14" t="s">
        <v>5675</v>
      </c>
      <c r="H6052" s="7" t="s">
        <v>9</v>
      </c>
      <c r="I6052" s="7" t="s">
        <v>291</v>
      </c>
      <c r="J6052" s="7" t="s">
        <v>3456</v>
      </c>
      <c r="M6052" s="14" t="s">
        <v>5676</v>
      </c>
      <c r="N6052" s="7" t="s">
        <v>939</v>
      </c>
      <c r="O6052" s="15">
        <v>1</v>
      </c>
      <c r="P6052" s="14" t="s">
        <v>7034</v>
      </c>
      <c r="Q6052" s="7" t="s">
        <v>5677</v>
      </c>
      <c r="R6052" s="14" t="s">
        <v>5678</v>
      </c>
      <c r="T6052" s="7" t="s">
        <v>5679</v>
      </c>
      <c r="W6052" s="7" t="s">
        <v>980</v>
      </c>
      <c r="X6052" s="7" t="s">
        <v>980</v>
      </c>
      <c r="Y6052" s="7" t="s">
        <v>954</v>
      </c>
    </row>
    <row r="6053" spans="1:25" ht="30" x14ac:dyDescent="0.25">
      <c r="A6053" s="14" t="s">
        <v>2563</v>
      </c>
      <c r="B6053" s="14" t="s">
        <v>1027</v>
      </c>
      <c r="C6053" s="14" t="s">
        <v>5228</v>
      </c>
      <c r="D6053" s="14" t="s">
        <v>5229</v>
      </c>
      <c r="G6053" s="14" t="s">
        <v>5230</v>
      </c>
      <c r="H6053" s="7" t="s">
        <v>9</v>
      </c>
      <c r="I6053" s="7" t="s">
        <v>285</v>
      </c>
      <c r="K6053" s="17">
        <v>326502</v>
      </c>
      <c r="M6053" s="14" t="s">
        <v>5231</v>
      </c>
      <c r="N6053" s="7" t="s">
        <v>939</v>
      </c>
      <c r="O6053" s="15">
        <v>150</v>
      </c>
      <c r="P6053" s="14" t="s">
        <v>7034</v>
      </c>
      <c r="Q6053" s="7" t="s">
        <v>5232</v>
      </c>
      <c r="W6053" s="7" t="s">
        <v>980</v>
      </c>
      <c r="X6053" s="7" t="s">
        <v>980</v>
      </c>
      <c r="Y6053" s="7" t="s">
        <v>954</v>
      </c>
    </row>
    <row r="6054" spans="1:25" ht="60" x14ac:dyDescent="0.25">
      <c r="A6054" s="14" t="s">
        <v>2563</v>
      </c>
      <c r="B6054" s="14" t="s">
        <v>2751</v>
      </c>
      <c r="C6054" s="14" t="s">
        <v>1157</v>
      </c>
      <c r="D6054" s="14" t="s">
        <v>2752</v>
      </c>
      <c r="G6054" s="14" t="s">
        <v>2753</v>
      </c>
      <c r="H6054" s="7" t="s">
        <v>9</v>
      </c>
      <c r="I6054" s="7" t="s">
        <v>290</v>
      </c>
      <c r="J6054" s="7" t="s">
        <v>1522</v>
      </c>
      <c r="M6054" s="14" t="s">
        <v>2754</v>
      </c>
      <c r="N6054" s="7" t="s">
        <v>939</v>
      </c>
      <c r="O6054" s="15">
        <v>300</v>
      </c>
      <c r="P6054" s="14" t="s">
        <v>7034</v>
      </c>
      <c r="Q6054" s="7" t="s">
        <v>2755</v>
      </c>
      <c r="W6054" s="7" t="s">
        <v>980</v>
      </c>
      <c r="X6054" s="7" t="s">
        <v>980</v>
      </c>
      <c r="Y6054" s="7" t="s">
        <v>954</v>
      </c>
    </row>
    <row r="6055" spans="1:25" ht="30" x14ac:dyDescent="0.25">
      <c r="A6055" s="14" t="s">
        <v>2763</v>
      </c>
      <c r="B6055" s="14" t="s">
        <v>1365</v>
      </c>
      <c r="C6055" s="14" t="s">
        <v>4644</v>
      </c>
      <c r="D6055" s="14" t="s">
        <v>4645</v>
      </c>
      <c r="G6055" s="14" t="s">
        <v>4646</v>
      </c>
      <c r="H6055" s="7" t="s">
        <v>9</v>
      </c>
      <c r="I6055" s="7" t="s">
        <v>273</v>
      </c>
      <c r="K6055" s="17">
        <v>560053</v>
      </c>
      <c r="L6055" s="14" t="s">
        <v>4647</v>
      </c>
      <c r="N6055" s="7" t="s">
        <v>939</v>
      </c>
      <c r="O6055" s="15">
        <v>20</v>
      </c>
      <c r="P6055" s="14" t="s">
        <v>7034</v>
      </c>
      <c r="Q6055" s="7" t="s">
        <v>4648</v>
      </c>
      <c r="W6055" s="7" t="s">
        <v>980</v>
      </c>
      <c r="X6055" s="7" t="s">
        <v>980</v>
      </c>
      <c r="Y6055" s="7" t="s">
        <v>954</v>
      </c>
    </row>
    <row r="6056" spans="1:25" ht="45" x14ac:dyDescent="0.25">
      <c r="A6056" s="14" t="s">
        <v>4665</v>
      </c>
      <c r="B6056" s="14" t="s">
        <v>4666</v>
      </c>
      <c r="C6056" s="14" t="s">
        <v>4667</v>
      </c>
      <c r="D6056" s="14" t="s">
        <v>4668</v>
      </c>
      <c r="G6056" s="14" t="s">
        <v>4669</v>
      </c>
      <c r="H6056" s="7" t="s">
        <v>9</v>
      </c>
      <c r="I6056" s="7" t="s">
        <v>277</v>
      </c>
      <c r="K6056" s="17">
        <v>400004</v>
      </c>
      <c r="L6056" s="14" t="s">
        <v>4670</v>
      </c>
      <c r="N6056" s="7" t="s">
        <v>939</v>
      </c>
      <c r="O6056" s="15">
        <v>1300</v>
      </c>
      <c r="P6056" s="14" t="s">
        <v>7034</v>
      </c>
      <c r="U6056" s="7" t="s">
        <v>4671</v>
      </c>
      <c r="W6056" s="7" t="s">
        <v>980</v>
      </c>
      <c r="X6056" s="7" t="s">
        <v>980</v>
      </c>
      <c r="Y6056" s="7" t="s">
        <v>954</v>
      </c>
    </row>
    <row r="6057" spans="1:25" ht="60" x14ac:dyDescent="0.25">
      <c r="A6057" s="14" t="s">
        <v>1740</v>
      </c>
      <c r="B6057" s="14" t="s">
        <v>2814</v>
      </c>
      <c r="C6057" s="14" t="s">
        <v>2815</v>
      </c>
      <c r="D6057" s="14" t="s">
        <v>2816</v>
      </c>
      <c r="G6057" s="14" t="s">
        <v>2817</v>
      </c>
      <c r="H6057" s="7" t="s">
        <v>9</v>
      </c>
      <c r="I6057" s="7" t="s">
        <v>285</v>
      </c>
      <c r="K6057" s="17">
        <v>326502</v>
      </c>
      <c r="L6057" s="14" t="s">
        <v>2818</v>
      </c>
      <c r="N6057" s="7" t="s">
        <v>939</v>
      </c>
      <c r="O6057" s="15">
        <v>10</v>
      </c>
      <c r="P6057" s="14" t="s">
        <v>7034</v>
      </c>
      <c r="W6057" s="7" t="s">
        <v>980</v>
      </c>
      <c r="X6057" s="7" t="s">
        <v>5835</v>
      </c>
      <c r="Y6057" s="7" t="s">
        <v>954</v>
      </c>
    </row>
    <row r="6058" spans="1:25" ht="30" x14ac:dyDescent="0.25">
      <c r="A6058" s="14" t="s">
        <v>2845</v>
      </c>
      <c r="B6058" s="14" t="s">
        <v>1191</v>
      </c>
      <c r="C6058" s="14" t="s">
        <v>1166</v>
      </c>
      <c r="D6058" s="14" t="s">
        <v>7398</v>
      </c>
      <c r="G6058" s="14" t="s">
        <v>7399</v>
      </c>
      <c r="H6058" s="7" t="s">
        <v>9</v>
      </c>
      <c r="I6058" s="7" t="s">
        <v>285</v>
      </c>
      <c r="K6058" s="17">
        <v>342008</v>
      </c>
      <c r="M6058" s="14" t="s">
        <v>7400</v>
      </c>
      <c r="N6058" s="7" t="s">
        <v>939</v>
      </c>
      <c r="O6058" s="15">
        <v>230</v>
      </c>
      <c r="P6058" s="14" t="s">
        <v>7034</v>
      </c>
      <c r="Q6058" s="7" t="s">
        <v>7401</v>
      </c>
      <c r="R6058" s="14" t="s">
        <v>7402</v>
      </c>
      <c r="T6058" s="7" t="s">
        <v>7403</v>
      </c>
      <c r="W6058" s="7" t="s">
        <v>980</v>
      </c>
      <c r="X6058" s="7" t="s">
        <v>980</v>
      </c>
      <c r="Y6058" s="7" t="s">
        <v>954</v>
      </c>
    </row>
    <row r="6059" spans="1:25" ht="60" x14ac:dyDescent="0.25">
      <c r="A6059" s="14" t="s">
        <v>2845</v>
      </c>
      <c r="B6059" s="14" t="s">
        <v>7404</v>
      </c>
      <c r="D6059" s="14" t="s">
        <v>7405</v>
      </c>
      <c r="G6059" s="14" t="s">
        <v>7406</v>
      </c>
      <c r="H6059" s="7" t="s">
        <v>9</v>
      </c>
      <c r="I6059" s="7" t="s">
        <v>277</v>
      </c>
      <c r="K6059" s="17">
        <v>413322</v>
      </c>
      <c r="M6059" s="14" t="s">
        <v>7407</v>
      </c>
      <c r="N6059" s="7" t="s">
        <v>939</v>
      </c>
      <c r="O6059" s="15">
        <v>1</v>
      </c>
      <c r="P6059" s="14" t="s">
        <v>7034</v>
      </c>
      <c r="Q6059" s="7" t="s">
        <v>7408</v>
      </c>
      <c r="W6059" s="7" t="s">
        <v>980</v>
      </c>
      <c r="X6059" s="7" t="s">
        <v>980</v>
      </c>
      <c r="Y6059" s="7" t="s">
        <v>954</v>
      </c>
    </row>
    <row r="6060" spans="1:25" ht="45" x14ac:dyDescent="0.25">
      <c r="A6060" s="14" t="s">
        <v>4675</v>
      </c>
      <c r="B6060" s="14" t="s">
        <v>4676</v>
      </c>
      <c r="C6060" s="14" t="s">
        <v>4677</v>
      </c>
      <c r="D6060" s="14" t="s">
        <v>4678</v>
      </c>
      <c r="G6060" s="14" t="s">
        <v>4679</v>
      </c>
      <c r="H6060" s="7" t="s">
        <v>9</v>
      </c>
      <c r="I6060" s="7" t="s">
        <v>273</v>
      </c>
      <c r="K6060" s="17">
        <v>560002</v>
      </c>
      <c r="M6060" s="14" t="s">
        <v>4680</v>
      </c>
      <c r="N6060" s="7" t="s">
        <v>939</v>
      </c>
      <c r="O6060" s="15">
        <v>10</v>
      </c>
      <c r="P6060" s="14" t="s">
        <v>7034</v>
      </c>
      <c r="Q6060" s="7" t="s">
        <v>4681</v>
      </c>
      <c r="W6060" s="7" t="s">
        <v>980</v>
      </c>
      <c r="X6060" s="7" t="s">
        <v>980</v>
      </c>
      <c r="Y6060" s="7" t="s">
        <v>954</v>
      </c>
    </row>
    <row r="6061" spans="1:25" ht="30" x14ac:dyDescent="0.25">
      <c r="A6061" s="14" t="s">
        <v>6795</v>
      </c>
      <c r="B6061" s="14" t="s">
        <v>1898</v>
      </c>
      <c r="C6061" s="14" t="s">
        <v>1706</v>
      </c>
      <c r="D6061" s="14" t="s">
        <v>6796</v>
      </c>
      <c r="G6061" s="14" t="s">
        <v>6797</v>
      </c>
      <c r="H6061" s="7" t="s">
        <v>9</v>
      </c>
      <c r="I6061" s="7" t="s">
        <v>268</v>
      </c>
      <c r="K6061" s="17">
        <v>388210</v>
      </c>
      <c r="M6061" s="14" t="s">
        <v>6798</v>
      </c>
      <c r="N6061" s="7" t="s">
        <v>939</v>
      </c>
      <c r="O6061" s="15">
        <v>200</v>
      </c>
      <c r="P6061" s="14" t="s">
        <v>7034</v>
      </c>
      <c r="Q6061" s="7" t="s">
        <v>6799</v>
      </c>
      <c r="U6061" s="7" t="s">
        <v>6800</v>
      </c>
      <c r="W6061" s="7" t="s">
        <v>980</v>
      </c>
      <c r="X6061" s="7" t="s">
        <v>980</v>
      </c>
      <c r="Y6061" s="7" t="s">
        <v>954</v>
      </c>
    </row>
    <row r="6062" spans="1:25" ht="30" x14ac:dyDescent="0.25">
      <c r="A6062" s="14" t="s">
        <v>2854</v>
      </c>
      <c r="B6062" s="14" t="s">
        <v>2855</v>
      </c>
      <c r="D6062" s="14" t="s">
        <v>548</v>
      </c>
      <c r="G6062" s="14" t="s">
        <v>2856</v>
      </c>
      <c r="H6062" s="7" t="s">
        <v>9</v>
      </c>
      <c r="I6062" s="7" t="s">
        <v>276</v>
      </c>
      <c r="K6062" s="17">
        <v>462001</v>
      </c>
      <c r="M6062" s="14" t="s">
        <v>2857</v>
      </c>
      <c r="N6062" s="7" t="s">
        <v>939</v>
      </c>
      <c r="O6062" s="15">
        <v>1430</v>
      </c>
      <c r="P6062" s="14" t="s">
        <v>7034</v>
      </c>
      <c r="Q6062" s="7" t="s">
        <v>2858</v>
      </c>
      <c r="W6062" s="7" t="s">
        <v>980</v>
      </c>
      <c r="X6062" s="7" t="s">
        <v>980</v>
      </c>
      <c r="Y6062" s="7" t="s">
        <v>954</v>
      </c>
    </row>
    <row r="6063" spans="1:25" ht="30" x14ac:dyDescent="0.25">
      <c r="A6063" s="14" t="s">
        <v>7409</v>
      </c>
      <c r="B6063" s="14" t="s">
        <v>1009</v>
      </c>
      <c r="C6063" s="14" t="s">
        <v>6759</v>
      </c>
      <c r="D6063" s="14" t="s">
        <v>7410</v>
      </c>
      <c r="G6063" s="14" t="s">
        <v>7411</v>
      </c>
      <c r="H6063" s="7" t="s">
        <v>9</v>
      </c>
      <c r="I6063" s="7" t="s">
        <v>263</v>
      </c>
      <c r="K6063" s="17">
        <v>495677</v>
      </c>
      <c r="M6063" s="14" t="s">
        <v>7412</v>
      </c>
      <c r="N6063" s="7" t="s">
        <v>939</v>
      </c>
      <c r="O6063" s="15">
        <v>150</v>
      </c>
      <c r="P6063" s="14" t="s">
        <v>7034</v>
      </c>
      <c r="Q6063" s="7" t="s">
        <v>7413</v>
      </c>
      <c r="W6063" s="7" t="s">
        <v>980</v>
      </c>
      <c r="X6063" s="7" t="s">
        <v>980</v>
      </c>
      <c r="Y6063" s="7" t="s">
        <v>954</v>
      </c>
    </row>
    <row r="6064" spans="1:25" ht="30" x14ac:dyDescent="0.25">
      <c r="A6064" s="14" t="s">
        <v>2603</v>
      </c>
      <c r="B6064" s="14" t="s">
        <v>1128</v>
      </c>
      <c r="D6064" s="14" t="s">
        <v>6801</v>
      </c>
      <c r="G6064" s="14" t="s">
        <v>6802</v>
      </c>
      <c r="H6064" s="7" t="s">
        <v>9</v>
      </c>
      <c r="I6064" s="7" t="s">
        <v>290</v>
      </c>
      <c r="J6064" s="7" t="s">
        <v>4003</v>
      </c>
      <c r="M6064" s="14" t="s">
        <v>6803</v>
      </c>
      <c r="N6064" s="7" t="s">
        <v>939</v>
      </c>
      <c r="O6064" s="15">
        <v>200</v>
      </c>
      <c r="P6064" s="14" t="s">
        <v>7034</v>
      </c>
      <c r="Q6064" s="7" t="s">
        <v>6804</v>
      </c>
      <c r="U6064" s="7" t="s">
        <v>6801</v>
      </c>
      <c r="W6064" s="7" t="s">
        <v>980</v>
      </c>
      <c r="X6064" s="7" t="s">
        <v>980</v>
      </c>
      <c r="Y6064" s="7" t="s">
        <v>954</v>
      </c>
    </row>
    <row r="6065" spans="1:25" ht="45" x14ac:dyDescent="0.25">
      <c r="A6065" s="14" t="s">
        <v>5587</v>
      </c>
      <c r="B6065" s="14" t="s">
        <v>7414</v>
      </c>
      <c r="C6065" s="14" t="s">
        <v>7415</v>
      </c>
      <c r="D6065" s="14" t="s">
        <v>7416</v>
      </c>
      <c r="G6065" s="14" t="s">
        <v>7417</v>
      </c>
      <c r="H6065" s="7" t="s">
        <v>9</v>
      </c>
      <c r="I6065" s="7" t="s">
        <v>277</v>
      </c>
      <c r="K6065" s="17">
        <v>416101</v>
      </c>
      <c r="M6065" s="14" t="s">
        <v>7418</v>
      </c>
      <c r="N6065" s="7" t="s">
        <v>939</v>
      </c>
      <c r="O6065" s="15">
        <v>135</v>
      </c>
      <c r="P6065" s="14" t="s">
        <v>7034</v>
      </c>
      <c r="Q6065" s="7" t="s">
        <v>7419</v>
      </c>
      <c r="R6065" s="14" t="s">
        <v>7420</v>
      </c>
      <c r="T6065" s="7" t="s">
        <v>7421</v>
      </c>
      <c r="W6065" s="7" t="s">
        <v>980</v>
      </c>
      <c r="X6065" s="7" t="s">
        <v>980</v>
      </c>
      <c r="Y6065" s="7" t="s">
        <v>954</v>
      </c>
    </row>
    <row r="6066" spans="1:25" ht="90" x14ac:dyDescent="0.25">
      <c r="A6066" s="14" t="s">
        <v>7422</v>
      </c>
      <c r="B6066" s="14" t="s">
        <v>3020</v>
      </c>
      <c r="C6066" s="14" t="s">
        <v>7423</v>
      </c>
      <c r="D6066" s="14" t="s">
        <v>7424</v>
      </c>
      <c r="G6066" s="14" t="s">
        <v>7425</v>
      </c>
      <c r="H6066" s="7" t="s">
        <v>9</v>
      </c>
      <c r="I6066" s="7" t="s">
        <v>994</v>
      </c>
      <c r="K6066" s="17">
        <v>530017</v>
      </c>
      <c r="M6066" s="14" t="s">
        <v>7426</v>
      </c>
      <c r="N6066" s="7" t="s">
        <v>939</v>
      </c>
      <c r="O6066" s="15">
        <v>25</v>
      </c>
      <c r="P6066" s="14" t="s">
        <v>7034</v>
      </c>
      <c r="Q6066" s="7" t="s">
        <v>7427</v>
      </c>
      <c r="T6066" s="7" t="s">
        <v>7428</v>
      </c>
      <c r="W6066" s="7" t="s">
        <v>980</v>
      </c>
      <c r="X6066" s="7" t="s">
        <v>980</v>
      </c>
      <c r="Y6066" s="7" t="s">
        <v>954</v>
      </c>
    </row>
    <row r="6067" spans="1:25" ht="45" x14ac:dyDescent="0.25">
      <c r="A6067" s="14" t="s">
        <v>2878</v>
      </c>
      <c r="B6067" s="14" t="s">
        <v>1400</v>
      </c>
      <c r="C6067" s="14" t="s">
        <v>1420</v>
      </c>
      <c r="D6067" s="14" t="s">
        <v>2879</v>
      </c>
      <c r="G6067" s="14" t="s">
        <v>2880</v>
      </c>
      <c r="H6067" s="7" t="s">
        <v>9</v>
      </c>
      <c r="I6067" s="7" t="s">
        <v>268</v>
      </c>
      <c r="K6067" s="17">
        <v>380001</v>
      </c>
      <c r="L6067" s="14" t="s">
        <v>2881</v>
      </c>
      <c r="N6067" s="7" t="s">
        <v>939</v>
      </c>
      <c r="O6067" s="15">
        <v>1500</v>
      </c>
      <c r="P6067" s="14" t="s">
        <v>7034</v>
      </c>
      <c r="W6067" s="7" t="s">
        <v>980</v>
      </c>
      <c r="X6067" s="7" t="s">
        <v>5835</v>
      </c>
      <c r="Y6067" s="7" t="s">
        <v>954</v>
      </c>
    </row>
    <row r="6068" spans="1:25" ht="30" x14ac:dyDescent="0.25">
      <c r="A6068" s="14" t="s">
        <v>7429</v>
      </c>
      <c r="B6068" s="14" t="s">
        <v>4566</v>
      </c>
      <c r="D6068" s="14" t="s">
        <v>7430</v>
      </c>
      <c r="G6068" s="14" t="s">
        <v>7431</v>
      </c>
      <c r="H6068" s="7" t="s">
        <v>9</v>
      </c>
      <c r="I6068" s="7" t="s">
        <v>266</v>
      </c>
      <c r="K6068" s="17">
        <v>110070</v>
      </c>
      <c r="M6068" s="14" t="s">
        <v>7432</v>
      </c>
      <c r="N6068" s="7" t="s">
        <v>939</v>
      </c>
      <c r="O6068" s="15">
        <v>70</v>
      </c>
      <c r="P6068" s="14" t="s">
        <v>7034</v>
      </c>
      <c r="Q6068" s="7" t="s">
        <v>7433</v>
      </c>
      <c r="T6068" s="7" t="s">
        <v>7434</v>
      </c>
      <c r="W6068" s="7" t="s">
        <v>980</v>
      </c>
      <c r="X6068" s="7" t="s">
        <v>980</v>
      </c>
      <c r="Y6068" s="7" t="s">
        <v>954</v>
      </c>
    </row>
    <row r="6069" spans="1:25" ht="30" x14ac:dyDescent="0.25">
      <c r="A6069" s="14" t="s">
        <v>7435</v>
      </c>
      <c r="B6069" s="14" t="s">
        <v>5190</v>
      </c>
      <c r="D6069" s="14" t="s">
        <v>7436</v>
      </c>
      <c r="G6069" s="14" t="s">
        <v>7437</v>
      </c>
      <c r="H6069" s="7" t="s">
        <v>9</v>
      </c>
      <c r="I6069" s="7" t="s">
        <v>276</v>
      </c>
      <c r="K6069" s="17">
        <v>452009</v>
      </c>
      <c r="M6069" s="14" t="s">
        <v>7438</v>
      </c>
      <c r="N6069" s="7" t="s">
        <v>939</v>
      </c>
      <c r="O6069" s="15">
        <v>315</v>
      </c>
      <c r="P6069" s="14" t="s">
        <v>7034</v>
      </c>
      <c r="Q6069" s="7" t="s">
        <v>7439</v>
      </c>
      <c r="R6069" s="14" t="s">
        <v>7440</v>
      </c>
      <c r="T6069" s="7" t="s">
        <v>7441</v>
      </c>
      <c r="W6069" s="7" t="s">
        <v>980</v>
      </c>
      <c r="X6069" s="7" t="s">
        <v>980</v>
      </c>
      <c r="Y6069" s="7" t="s">
        <v>954</v>
      </c>
    </row>
    <row r="6070" spans="1:25" ht="60" x14ac:dyDescent="0.25">
      <c r="A6070" s="14" t="s">
        <v>7442</v>
      </c>
      <c r="B6070" s="14" t="s">
        <v>1166</v>
      </c>
      <c r="D6070" s="14" t="s">
        <v>7443</v>
      </c>
      <c r="G6070" s="14" t="s">
        <v>7444</v>
      </c>
      <c r="H6070" s="7" t="s">
        <v>9</v>
      </c>
      <c r="I6070" s="7" t="s">
        <v>266</v>
      </c>
      <c r="K6070" s="17">
        <v>110085</v>
      </c>
      <c r="M6070" s="14" t="s">
        <v>7445</v>
      </c>
      <c r="N6070" s="7" t="s">
        <v>939</v>
      </c>
      <c r="O6070" s="15">
        <v>5</v>
      </c>
      <c r="P6070" s="14" t="s">
        <v>7034</v>
      </c>
      <c r="Q6070" s="7" t="s">
        <v>7446</v>
      </c>
      <c r="W6070" s="7" t="s">
        <v>980</v>
      </c>
      <c r="X6070" s="7" t="s">
        <v>980</v>
      </c>
      <c r="Y6070" s="7" t="s">
        <v>954</v>
      </c>
    </row>
    <row r="6071" spans="1:25" ht="30" x14ac:dyDescent="0.25">
      <c r="A6071" s="14" t="s">
        <v>2912</v>
      </c>
      <c r="B6071" s="14" t="s">
        <v>2913</v>
      </c>
      <c r="C6071" s="14" t="s">
        <v>1120</v>
      </c>
      <c r="D6071" s="14" t="s">
        <v>2913</v>
      </c>
      <c r="G6071" s="14" t="s">
        <v>2914</v>
      </c>
      <c r="H6071" s="7" t="s">
        <v>9</v>
      </c>
      <c r="I6071" s="7" t="s">
        <v>268</v>
      </c>
      <c r="K6071" s="17">
        <v>387001</v>
      </c>
      <c r="M6071" s="14" t="s">
        <v>2915</v>
      </c>
      <c r="N6071" s="7" t="s">
        <v>939</v>
      </c>
      <c r="O6071" s="15">
        <v>400</v>
      </c>
      <c r="P6071" s="14" t="s">
        <v>7034</v>
      </c>
      <c r="Q6071" s="7" t="s">
        <v>2916</v>
      </c>
      <c r="R6071" s="14" t="s">
        <v>2917</v>
      </c>
      <c r="W6071" s="7" t="s">
        <v>980</v>
      </c>
      <c r="X6071" s="7" t="s">
        <v>980</v>
      </c>
      <c r="Y6071" s="7" t="s">
        <v>954</v>
      </c>
    </row>
    <row r="6072" spans="1:25" ht="60" x14ac:dyDescent="0.25">
      <c r="A6072" s="14" t="s">
        <v>6165</v>
      </c>
      <c r="B6072" s="14" t="s">
        <v>7447</v>
      </c>
      <c r="D6072" s="14" t="s">
        <v>7448</v>
      </c>
      <c r="G6072" s="14" t="s">
        <v>7449</v>
      </c>
      <c r="H6072" s="7" t="s">
        <v>9</v>
      </c>
      <c r="I6072" s="7" t="s">
        <v>285</v>
      </c>
      <c r="K6072" s="17">
        <v>332025</v>
      </c>
      <c r="M6072" s="14" t="s">
        <v>7450</v>
      </c>
      <c r="N6072" s="7" t="s">
        <v>939</v>
      </c>
      <c r="O6072" s="15">
        <v>100</v>
      </c>
      <c r="P6072" s="14" t="s">
        <v>7034</v>
      </c>
      <c r="Q6072" s="7" t="s">
        <v>7451</v>
      </c>
      <c r="R6072" s="14" t="s">
        <v>7452</v>
      </c>
      <c r="T6072" s="7" t="s">
        <v>7453</v>
      </c>
      <c r="W6072" s="7" t="s">
        <v>980</v>
      </c>
      <c r="X6072" s="7" t="s">
        <v>980</v>
      </c>
      <c r="Y6072" s="7" t="s">
        <v>954</v>
      </c>
    </row>
    <row r="6073" spans="1:25" ht="30" x14ac:dyDescent="0.25">
      <c r="A6073" s="14" t="s">
        <v>6165</v>
      </c>
      <c r="B6073" s="14" t="s">
        <v>1073</v>
      </c>
      <c r="D6073" s="14" t="s">
        <v>6166</v>
      </c>
      <c r="G6073" s="14" t="s">
        <v>6167</v>
      </c>
      <c r="H6073" s="7" t="s">
        <v>9</v>
      </c>
      <c r="I6073" s="7" t="s">
        <v>285</v>
      </c>
      <c r="K6073" s="17">
        <v>334001</v>
      </c>
      <c r="M6073" s="14" t="s">
        <v>6168</v>
      </c>
      <c r="N6073" s="7" t="s">
        <v>939</v>
      </c>
      <c r="O6073" s="15">
        <v>450</v>
      </c>
      <c r="P6073" s="14" t="s">
        <v>7034</v>
      </c>
      <c r="Q6073" s="7" t="s">
        <v>6169</v>
      </c>
      <c r="W6073" s="7" t="s">
        <v>980</v>
      </c>
      <c r="X6073" s="7" t="s">
        <v>980</v>
      </c>
      <c r="Y6073" s="7" t="s">
        <v>954</v>
      </c>
    </row>
    <row r="6074" spans="1:25" ht="60" x14ac:dyDescent="0.25">
      <c r="A6074" s="14" t="s">
        <v>7454</v>
      </c>
      <c r="B6074" s="14" t="s">
        <v>7455</v>
      </c>
      <c r="C6074" s="14" t="s">
        <v>7456</v>
      </c>
      <c r="D6074" s="14" t="s">
        <v>7457</v>
      </c>
      <c r="G6074" s="14" t="s">
        <v>7458</v>
      </c>
      <c r="H6074" s="7" t="s">
        <v>9</v>
      </c>
      <c r="I6074" s="7" t="s">
        <v>268</v>
      </c>
      <c r="K6074" s="17">
        <v>382418</v>
      </c>
      <c r="M6074" s="14" t="s">
        <v>7459</v>
      </c>
      <c r="N6074" s="7" t="s">
        <v>939</v>
      </c>
      <c r="O6074" s="15">
        <v>100</v>
      </c>
      <c r="P6074" s="14" t="s">
        <v>7034</v>
      </c>
      <c r="Q6074" s="7" t="s">
        <v>7460</v>
      </c>
      <c r="R6074" s="14" t="s">
        <v>7461</v>
      </c>
      <c r="T6074" s="7" t="s">
        <v>7462</v>
      </c>
      <c r="W6074" s="7" t="s">
        <v>980</v>
      </c>
      <c r="X6074" s="7" t="s">
        <v>980</v>
      </c>
      <c r="Y6074" s="7" t="s">
        <v>954</v>
      </c>
    </row>
    <row r="6075" spans="1:25" ht="60" x14ac:dyDescent="0.25">
      <c r="A6075" s="14" t="s">
        <v>1208</v>
      </c>
      <c r="B6075" s="14" t="s">
        <v>1051</v>
      </c>
      <c r="C6075" s="14" t="s">
        <v>1713</v>
      </c>
      <c r="D6075" s="14" t="s">
        <v>4700</v>
      </c>
      <c r="G6075" s="14" t="s">
        <v>4701</v>
      </c>
      <c r="H6075" s="7" t="s">
        <v>9</v>
      </c>
      <c r="I6075" s="7" t="s">
        <v>285</v>
      </c>
      <c r="K6075" s="17">
        <v>326502</v>
      </c>
      <c r="L6075" s="14" t="s">
        <v>4702</v>
      </c>
      <c r="N6075" s="7" t="s">
        <v>939</v>
      </c>
      <c r="O6075" s="15">
        <v>10</v>
      </c>
      <c r="P6075" s="14" t="s">
        <v>7034</v>
      </c>
      <c r="W6075" s="7" t="s">
        <v>980</v>
      </c>
      <c r="X6075" s="7" t="s">
        <v>980</v>
      </c>
      <c r="Y6075" s="7" t="s">
        <v>954</v>
      </c>
    </row>
    <row r="6076" spans="1:25" ht="45" x14ac:dyDescent="0.25">
      <c r="A6076" s="14" t="s">
        <v>1208</v>
      </c>
      <c r="B6076" s="14" t="s">
        <v>6816</v>
      </c>
      <c r="D6076" s="14" t="s">
        <v>6817</v>
      </c>
      <c r="G6076" s="14" t="s">
        <v>6818</v>
      </c>
      <c r="H6076" s="7" t="s">
        <v>9</v>
      </c>
      <c r="I6076" s="7" t="s">
        <v>287</v>
      </c>
      <c r="K6076" s="17">
        <v>600056</v>
      </c>
      <c r="M6076" s="14" t="s">
        <v>6819</v>
      </c>
      <c r="N6076" s="7" t="s">
        <v>939</v>
      </c>
      <c r="O6076" s="15">
        <v>10</v>
      </c>
      <c r="P6076" s="14" t="s">
        <v>7034</v>
      </c>
      <c r="Q6076" s="7" t="s">
        <v>6820</v>
      </c>
      <c r="T6076" s="7" t="s">
        <v>6821</v>
      </c>
      <c r="W6076" s="7" t="s">
        <v>980</v>
      </c>
      <c r="X6076" s="7" t="s">
        <v>980</v>
      </c>
      <c r="Y6076" s="7" t="s">
        <v>954</v>
      </c>
    </row>
    <row r="6077" spans="1:25" ht="75" x14ac:dyDescent="0.25">
      <c r="A6077" s="14" t="s">
        <v>2975</v>
      </c>
      <c r="B6077" s="14" t="s">
        <v>5030</v>
      </c>
      <c r="C6077" s="14" t="s">
        <v>6180</v>
      </c>
      <c r="D6077" s="14" t="s">
        <v>548</v>
      </c>
      <c r="G6077" s="14" t="s">
        <v>6181</v>
      </c>
      <c r="H6077" s="7" t="s">
        <v>9</v>
      </c>
      <c r="I6077" s="7" t="s">
        <v>277</v>
      </c>
      <c r="K6077" s="17">
        <v>400074</v>
      </c>
      <c r="M6077" s="14" t="s">
        <v>6182</v>
      </c>
      <c r="N6077" s="7" t="s">
        <v>939</v>
      </c>
      <c r="O6077" s="15">
        <v>100</v>
      </c>
      <c r="P6077" s="14" t="s">
        <v>7034</v>
      </c>
      <c r="Q6077" s="7" t="s">
        <v>6183</v>
      </c>
      <c r="R6077" s="14" t="s">
        <v>6184</v>
      </c>
      <c r="T6077" s="7" t="s">
        <v>6185</v>
      </c>
      <c r="W6077" s="7" t="s">
        <v>980</v>
      </c>
      <c r="X6077" s="7" t="s">
        <v>980</v>
      </c>
      <c r="Y6077" s="7" t="s">
        <v>954</v>
      </c>
    </row>
    <row r="6078" spans="1:25" ht="30" x14ac:dyDescent="0.25">
      <c r="A6078" s="14" t="s">
        <v>2981</v>
      </c>
      <c r="B6078" s="14" t="s">
        <v>1238</v>
      </c>
      <c r="C6078" s="14" t="s">
        <v>1660</v>
      </c>
      <c r="D6078" s="14" t="s">
        <v>2982</v>
      </c>
      <c r="G6078" s="14" t="s">
        <v>2983</v>
      </c>
      <c r="H6078" s="7" t="s">
        <v>9</v>
      </c>
      <c r="I6078" s="7" t="s">
        <v>292</v>
      </c>
      <c r="K6078" s="17">
        <v>700007</v>
      </c>
      <c r="L6078" s="14" t="s">
        <v>2984</v>
      </c>
      <c r="N6078" s="7" t="s">
        <v>939</v>
      </c>
      <c r="O6078" s="15">
        <v>220</v>
      </c>
      <c r="P6078" s="14" t="s">
        <v>7034</v>
      </c>
      <c r="W6078" s="7" t="s">
        <v>980</v>
      </c>
      <c r="X6078" s="7" t="s">
        <v>5835</v>
      </c>
      <c r="Y6078" s="7" t="s">
        <v>954</v>
      </c>
    </row>
    <row r="6079" spans="1:25" ht="60" x14ac:dyDescent="0.25">
      <c r="A6079" s="14" t="s">
        <v>4703</v>
      </c>
      <c r="B6079" s="14" t="s">
        <v>4704</v>
      </c>
      <c r="C6079" s="14" t="s">
        <v>1314</v>
      </c>
      <c r="D6079" s="14" t="s">
        <v>4705</v>
      </c>
      <c r="G6079" s="14" t="s">
        <v>4706</v>
      </c>
      <c r="H6079" s="7" t="s">
        <v>9</v>
      </c>
      <c r="I6079" s="7" t="s">
        <v>277</v>
      </c>
      <c r="K6079" s="17">
        <v>400101</v>
      </c>
      <c r="L6079" s="14" t="s">
        <v>4707</v>
      </c>
      <c r="N6079" s="7" t="s">
        <v>939</v>
      </c>
      <c r="O6079" s="15">
        <v>500</v>
      </c>
      <c r="P6079" s="14" t="s">
        <v>7034</v>
      </c>
      <c r="U6079" s="7" t="s">
        <v>4708</v>
      </c>
      <c r="W6079" s="7" t="s">
        <v>980</v>
      </c>
      <c r="X6079" s="7" t="s">
        <v>980</v>
      </c>
      <c r="Y6079" s="7" t="s">
        <v>954</v>
      </c>
    </row>
    <row r="6080" spans="1:25" ht="30" x14ac:dyDescent="0.25">
      <c r="A6080" s="14" t="s">
        <v>3006</v>
      </c>
      <c r="B6080" s="14" t="s">
        <v>1027</v>
      </c>
      <c r="D6080" s="14" t="s">
        <v>3007</v>
      </c>
      <c r="G6080" s="14" t="s">
        <v>3008</v>
      </c>
      <c r="H6080" s="7" t="s">
        <v>9</v>
      </c>
      <c r="I6080" s="7" t="s">
        <v>261</v>
      </c>
      <c r="K6080" s="17">
        <v>841301</v>
      </c>
      <c r="M6080" s="14" t="s">
        <v>3009</v>
      </c>
      <c r="N6080" s="7" t="s">
        <v>939</v>
      </c>
      <c r="O6080" s="15">
        <v>30</v>
      </c>
      <c r="P6080" s="14" t="s">
        <v>7034</v>
      </c>
      <c r="Q6080" s="7" t="s">
        <v>3010</v>
      </c>
      <c r="R6080" s="14" t="s">
        <v>3011</v>
      </c>
      <c r="W6080" s="7" t="s">
        <v>980</v>
      </c>
      <c r="X6080" s="7" t="s">
        <v>980</v>
      </c>
      <c r="Y6080" s="7" t="s">
        <v>954</v>
      </c>
    </row>
    <row r="6081" spans="1:25" ht="75" x14ac:dyDescent="0.25">
      <c r="A6081" s="14" t="s">
        <v>3030</v>
      </c>
      <c r="B6081" s="14" t="s">
        <v>1027</v>
      </c>
      <c r="C6081" s="14" t="s">
        <v>1706</v>
      </c>
      <c r="D6081" s="14" t="s">
        <v>548</v>
      </c>
      <c r="G6081" s="14" t="s">
        <v>6203</v>
      </c>
      <c r="H6081" s="7" t="s">
        <v>9</v>
      </c>
      <c r="I6081" s="7" t="s">
        <v>276</v>
      </c>
      <c r="K6081" s="17">
        <v>486886</v>
      </c>
      <c r="M6081" s="14" t="s">
        <v>6204</v>
      </c>
      <c r="N6081" s="7" t="s">
        <v>939</v>
      </c>
      <c r="O6081" s="15">
        <v>1</v>
      </c>
      <c r="P6081" s="14" t="s">
        <v>7034</v>
      </c>
      <c r="Q6081" s="7" t="s">
        <v>6205</v>
      </c>
      <c r="R6081" s="14" t="s">
        <v>6206</v>
      </c>
      <c r="W6081" s="7" t="s">
        <v>980</v>
      </c>
      <c r="X6081" s="7" t="s">
        <v>980</v>
      </c>
      <c r="Y6081" s="7" t="s">
        <v>954</v>
      </c>
    </row>
    <row r="6082" spans="1:25" ht="45" x14ac:dyDescent="0.25">
      <c r="A6082" s="14" t="s">
        <v>3045</v>
      </c>
      <c r="B6082" s="14" t="s">
        <v>1027</v>
      </c>
      <c r="D6082" s="14" t="s">
        <v>6833</v>
      </c>
      <c r="G6082" s="14" t="s">
        <v>6834</v>
      </c>
      <c r="H6082" s="7" t="s">
        <v>9</v>
      </c>
      <c r="I6082" s="7" t="s">
        <v>290</v>
      </c>
      <c r="J6082" s="7" t="s">
        <v>6835</v>
      </c>
      <c r="M6082" s="14" t="s">
        <v>6836</v>
      </c>
      <c r="N6082" s="7" t="s">
        <v>939</v>
      </c>
      <c r="O6082" s="15">
        <v>57</v>
      </c>
      <c r="P6082" s="14" t="s">
        <v>7034</v>
      </c>
      <c r="Q6082" s="7" t="s">
        <v>6837</v>
      </c>
      <c r="R6082" s="14" t="s">
        <v>6838</v>
      </c>
      <c r="T6082" s="7" t="s">
        <v>6839</v>
      </c>
      <c r="W6082" s="7" t="s">
        <v>980</v>
      </c>
      <c r="X6082" s="7" t="s">
        <v>980</v>
      </c>
      <c r="Y6082" s="7" t="s">
        <v>954</v>
      </c>
    </row>
    <row r="6083" spans="1:25" ht="45" x14ac:dyDescent="0.25">
      <c r="A6083" s="14" t="s">
        <v>4732</v>
      </c>
      <c r="B6083" s="14" t="s">
        <v>4733</v>
      </c>
      <c r="C6083" s="14" t="s">
        <v>1533</v>
      </c>
      <c r="D6083" s="14" t="s">
        <v>4734</v>
      </c>
      <c r="G6083" s="14" t="s">
        <v>4735</v>
      </c>
      <c r="H6083" s="7" t="s">
        <v>9</v>
      </c>
      <c r="I6083" s="7" t="s">
        <v>273</v>
      </c>
      <c r="K6083" s="17">
        <v>591237</v>
      </c>
      <c r="M6083" s="14" t="s">
        <v>4736</v>
      </c>
      <c r="N6083" s="7" t="s">
        <v>939</v>
      </c>
      <c r="O6083" s="15">
        <v>750</v>
      </c>
      <c r="P6083" s="14" t="s">
        <v>7034</v>
      </c>
      <c r="Q6083" s="7" t="s">
        <v>4737</v>
      </c>
      <c r="R6083" s="14" t="s">
        <v>4738</v>
      </c>
      <c r="U6083" s="7" t="s">
        <v>4739</v>
      </c>
      <c r="W6083" s="7" t="s">
        <v>980</v>
      </c>
      <c r="X6083" s="7" t="s">
        <v>980</v>
      </c>
      <c r="Y6083" s="7" t="s">
        <v>954</v>
      </c>
    </row>
    <row r="6084" spans="1:25" ht="30" x14ac:dyDescent="0.25">
      <c r="A6084" s="14" t="s">
        <v>2251</v>
      </c>
      <c r="B6084" s="14" t="s">
        <v>1027</v>
      </c>
      <c r="D6084" s="14" t="s">
        <v>7463</v>
      </c>
      <c r="G6084" s="14" t="s">
        <v>7464</v>
      </c>
      <c r="H6084" s="7" t="s">
        <v>9</v>
      </c>
      <c r="I6084" s="7" t="s">
        <v>261</v>
      </c>
      <c r="K6084" s="17">
        <v>804408</v>
      </c>
      <c r="M6084" s="14" t="s">
        <v>7465</v>
      </c>
      <c r="N6084" s="7" t="s">
        <v>939</v>
      </c>
      <c r="O6084" s="15">
        <v>70</v>
      </c>
      <c r="P6084" s="14" t="s">
        <v>7034</v>
      </c>
      <c r="Q6084" s="7" t="s">
        <v>7466</v>
      </c>
      <c r="R6084" s="14" t="s">
        <v>7467</v>
      </c>
      <c r="W6084" s="7" t="s">
        <v>980</v>
      </c>
      <c r="X6084" s="7" t="s">
        <v>980</v>
      </c>
      <c r="Y6084" s="7" t="s">
        <v>954</v>
      </c>
    </row>
    <row r="6085" spans="1:25" ht="45" x14ac:dyDescent="0.25">
      <c r="A6085" s="14" t="s">
        <v>2251</v>
      </c>
      <c r="B6085" s="14" t="s">
        <v>1027</v>
      </c>
      <c r="C6085" s="14" t="s">
        <v>4336</v>
      </c>
      <c r="D6085" s="14" t="s">
        <v>548</v>
      </c>
      <c r="G6085" s="14" t="s">
        <v>6840</v>
      </c>
      <c r="H6085" s="7" t="s">
        <v>9</v>
      </c>
      <c r="I6085" s="7" t="s">
        <v>261</v>
      </c>
      <c r="K6085" s="17">
        <v>821104</v>
      </c>
      <c r="M6085" s="14" t="s">
        <v>6841</v>
      </c>
      <c r="N6085" s="7" t="s">
        <v>939</v>
      </c>
      <c r="O6085" s="15">
        <v>7</v>
      </c>
      <c r="P6085" s="14" t="s">
        <v>7034</v>
      </c>
      <c r="Q6085" s="7" t="s">
        <v>6842</v>
      </c>
      <c r="R6085" s="14" t="s">
        <v>6843</v>
      </c>
      <c r="W6085" s="7" t="s">
        <v>980</v>
      </c>
      <c r="X6085" s="7" t="s">
        <v>980</v>
      </c>
      <c r="Y6085" s="7" t="s">
        <v>954</v>
      </c>
    </row>
    <row r="6086" spans="1:25" ht="45" x14ac:dyDescent="0.25">
      <c r="A6086" s="14" t="s">
        <v>2251</v>
      </c>
      <c r="B6086" s="14" t="s">
        <v>6844</v>
      </c>
      <c r="C6086" s="14" t="s">
        <v>6845</v>
      </c>
      <c r="D6086" s="14" t="s">
        <v>6846</v>
      </c>
      <c r="G6086" s="14" t="s">
        <v>6847</v>
      </c>
      <c r="H6086" s="7" t="s">
        <v>9</v>
      </c>
      <c r="I6086" s="7" t="s">
        <v>277</v>
      </c>
      <c r="K6086" s="17">
        <v>414001</v>
      </c>
      <c r="M6086" s="14" t="s">
        <v>6848</v>
      </c>
      <c r="N6086" s="7" t="s">
        <v>939</v>
      </c>
      <c r="O6086" s="15">
        <v>100</v>
      </c>
      <c r="P6086" s="14" t="s">
        <v>7034</v>
      </c>
      <c r="Q6086" s="7" t="s">
        <v>6849</v>
      </c>
      <c r="R6086" s="14" t="s">
        <v>6850</v>
      </c>
      <c r="T6086" s="7" t="s">
        <v>6851</v>
      </c>
      <c r="W6086" s="7" t="s">
        <v>980</v>
      </c>
      <c r="X6086" s="7" t="s">
        <v>980</v>
      </c>
      <c r="Y6086" s="7" t="s">
        <v>954</v>
      </c>
    </row>
    <row r="6087" spans="1:25" ht="60" x14ac:dyDescent="0.25">
      <c r="A6087" s="14" t="s">
        <v>2251</v>
      </c>
      <c r="B6087" s="14" t="s">
        <v>3066</v>
      </c>
      <c r="C6087" s="14" t="s">
        <v>3067</v>
      </c>
      <c r="D6087" s="14" t="s">
        <v>3068</v>
      </c>
      <c r="G6087" s="14" t="s">
        <v>3069</v>
      </c>
      <c r="H6087" s="7" t="s">
        <v>9</v>
      </c>
      <c r="I6087" s="7" t="s">
        <v>287</v>
      </c>
      <c r="K6087" s="17">
        <v>600034</v>
      </c>
      <c r="M6087" s="14" t="s">
        <v>3070</v>
      </c>
      <c r="N6087" s="7" t="s">
        <v>939</v>
      </c>
      <c r="O6087" s="15">
        <v>300</v>
      </c>
      <c r="P6087" s="14" t="s">
        <v>7034</v>
      </c>
      <c r="Q6087" s="7" t="s">
        <v>3071</v>
      </c>
      <c r="W6087" s="7" t="s">
        <v>980</v>
      </c>
      <c r="X6087" s="7" t="s">
        <v>980</v>
      </c>
      <c r="Y6087" s="7" t="s">
        <v>954</v>
      </c>
    </row>
    <row r="6088" spans="1:25" ht="60" x14ac:dyDescent="0.25">
      <c r="A6088" s="14" t="s">
        <v>5248</v>
      </c>
      <c r="B6088" s="14" t="s">
        <v>5249</v>
      </c>
      <c r="C6088" s="14" t="s">
        <v>2187</v>
      </c>
      <c r="D6088" s="14" t="s">
        <v>5250</v>
      </c>
      <c r="G6088" s="14" t="s">
        <v>5251</v>
      </c>
      <c r="H6088" s="7" t="s">
        <v>9</v>
      </c>
      <c r="I6088" s="7" t="s">
        <v>268</v>
      </c>
      <c r="K6088" s="17">
        <v>382440</v>
      </c>
      <c r="M6088" s="14" t="s">
        <v>5252</v>
      </c>
      <c r="N6088" s="7" t="s">
        <v>939</v>
      </c>
      <c r="O6088" s="15">
        <v>85</v>
      </c>
      <c r="P6088" s="14" t="s">
        <v>7034</v>
      </c>
      <c r="Q6088" s="7" t="s">
        <v>5253</v>
      </c>
      <c r="R6088" s="14" t="s">
        <v>5254</v>
      </c>
      <c r="T6088" s="7" t="s">
        <v>5255</v>
      </c>
      <c r="W6088" s="7" t="s">
        <v>980</v>
      </c>
      <c r="X6088" s="7" t="s">
        <v>980</v>
      </c>
      <c r="Y6088" s="7" t="s">
        <v>954</v>
      </c>
    </row>
    <row r="6089" spans="1:25" ht="45" x14ac:dyDescent="0.25">
      <c r="A6089" s="14" t="s">
        <v>3090</v>
      </c>
      <c r="B6089" s="14" t="s">
        <v>2603</v>
      </c>
      <c r="D6089" s="14" t="s">
        <v>548</v>
      </c>
      <c r="G6089" s="14" t="s">
        <v>4747</v>
      </c>
      <c r="H6089" s="7" t="s">
        <v>9</v>
      </c>
      <c r="I6089" s="7" t="s">
        <v>273</v>
      </c>
      <c r="K6089" s="17">
        <v>560008</v>
      </c>
      <c r="L6089" s="14" t="s">
        <v>4748</v>
      </c>
      <c r="N6089" s="7" t="s">
        <v>939</v>
      </c>
      <c r="O6089" s="15">
        <v>3520</v>
      </c>
      <c r="P6089" s="14" t="s">
        <v>7034</v>
      </c>
      <c r="Q6089" s="7" t="s">
        <v>4749</v>
      </c>
      <c r="W6089" s="7" t="s">
        <v>980</v>
      </c>
      <c r="X6089" s="7" t="s">
        <v>980</v>
      </c>
      <c r="Y6089" s="7" t="s">
        <v>954</v>
      </c>
    </row>
    <row r="6090" spans="1:25" ht="45" x14ac:dyDescent="0.25">
      <c r="A6090" s="14" t="s">
        <v>3104</v>
      </c>
      <c r="B6090" s="14" t="s">
        <v>3105</v>
      </c>
      <c r="D6090" s="14" t="s">
        <v>3106</v>
      </c>
      <c r="G6090" s="14" t="s">
        <v>3107</v>
      </c>
      <c r="H6090" s="7" t="s">
        <v>9</v>
      </c>
      <c r="I6090" s="7" t="s">
        <v>266</v>
      </c>
      <c r="K6090" s="17">
        <v>110007</v>
      </c>
      <c r="L6090" s="14" t="s">
        <v>3108</v>
      </c>
      <c r="N6090" s="7" t="s">
        <v>939</v>
      </c>
      <c r="O6090" s="15">
        <v>1680</v>
      </c>
      <c r="P6090" s="14" t="s">
        <v>7034</v>
      </c>
      <c r="W6090" s="7" t="s">
        <v>980</v>
      </c>
      <c r="X6090" s="7" t="s">
        <v>980</v>
      </c>
      <c r="Y6090" s="7" t="s">
        <v>954</v>
      </c>
    </row>
    <row r="6091" spans="1:25" ht="45" x14ac:dyDescent="0.25">
      <c r="A6091" s="14" t="s">
        <v>4751</v>
      </c>
      <c r="B6091" s="14" t="s">
        <v>4752</v>
      </c>
      <c r="C6091" s="14" t="s">
        <v>4753</v>
      </c>
      <c r="D6091" s="14" t="s">
        <v>4754</v>
      </c>
      <c r="G6091" s="14" t="s">
        <v>4755</v>
      </c>
      <c r="H6091" s="7" t="s">
        <v>9</v>
      </c>
      <c r="I6091" s="7" t="s">
        <v>994</v>
      </c>
      <c r="K6091" s="17">
        <v>518002</v>
      </c>
      <c r="M6091" s="14" t="s">
        <v>4756</v>
      </c>
      <c r="N6091" s="7" t="s">
        <v>939</v>
      </c>
      <c r="O6091" s="15">
        <v>918</v>
      </c>
      <c r="P6091" s="14" t="s">
        <v>7034</v>
      </c>
      <c r="Q6091" s="7" t="s">
        <v>4757</v>
      </c>
      <c r="W6091" s="7" t="s">
        <v>980</v>
      </c>
      <c r="X6091" s="7" t="s">
        <v>980</v>
      </c>
      <c r="Y6091" s="7" t="s">
        <v>954</v>
      </c>
    </row>
    <row r="6092" spans="1:25" ht="60" x14ac:dyDescent="0.25">
      <c r="A6092" s="14" t="s">
        <v>3131</v>
      </c>
      <c r="B6092" s="14" t="s">
        <v>1713</v>
      </c>
      <c r="D6092" s="14" t="s">
        <v>3137</v>
      </c>
      <c r="G6092" s="14" t="s">
        <v>2205</v>
      </c>
      <c r="H6092" s="7" t="s">
        <v>9</v>
      </c>
      <c r="I6092" s="7" t="s">
        <v>285</v>
      </c>
      <c r="K6092" s="17">
        <v>326502</v>
      </c>
      <c r="L6092" s="14" t="s">
        <v>3138</v>
      </c>
      <c r="N6092" s="7" t="s">
        <v>939</v>
      </c>
      <c r="O6092" s="15">
        <v>10</v>
      </c>
      <c r="P6092" s="14" t="s">
        <v>7034</v>
      </c>
      <c r="W6092" s="7" t="s">
        <v>980</v>
      </c>
      <c r="X6092" s="7" t="s">
        <v>5835</v>
      </c>
      <c r="Y6092" s="7" t="s">
        <v>954</v>
      </c>
    </row>
    <row r="6093" spans="1:25" ht="60" x14ac:dyDescent="0.25">
      <c r="A6093" s="14" t="s">
        <v>3131</v>
      </c>
      <c r="B6093" s="14" t="s">
        <v>7468</v>
      </c>
      <c r="D6093" s="14" t="s">
        <v>7469</v>
      </c>
      <c r="G6093" s="14" t="s">
        <v>7470</v>
      </c>
      <c r="H6093" s="7" t="s">
        <v>9</v>
      </c>
      <c r="I6093" s="7" t="s">
        <v>285</v>
      </c>
      <c r="K6093" s="17">
        <v>326502</v>
      </c>
      <c r="M6093" s="14" t="s">
        <v>7471</v>
      </c>
      <c r="N6093" s="7" t="s">
        <v>939</v>
      </c>
      <c r="O6093" s="15">
        <v>18</v>
      </c>
      <c r="P6093" s="14" t="s">
        <v>7034</v>
      </c>
      <c r="Q6093" s="7" t="s">
        <v>7472</v>
      </c>
      <c r="R6093" s="14" t="s">
        <v>7473</v>
      </c>
      <c r="W6093" s="7" t="s">
        <v>980</v>
      </c>
      <c r="X6093" s="7" t="s">
        <v>980</v>
      </c>
      <c r="Y6093" s="7" t="s">
        <v>954</v>
      </c>
    </row>
    <row r="6094" spans="1:25" ht="60" x14ac:dyDescent="0.25">
      <c r="A6094" s="14" t="s">
        <v>7474</v>
      </c>
      <c r="B6094" s="14" t="s">
        <v>7475</v>
      </c>
      <c r="D6094" s="14" t="s">
        <v>7476</v>
      </c>
      <c r="G6094" s="14" t="s">
        <v>7477</v>
      </c>
      <c r="H6094" s="7" t="s">
        <v>9</v>
      </c>
      <c r="I6094" s="7" t="s">
        <v>290</v>
      </c>
      <c r="J6094" s="7" t="s">
        <v>1587</v>
      </c>
      <c r="M6094" s="14" t="s">
        <v>7478</v>
      </c>
      <c r="N6094" s="7" t="s">
        <v>939</v>
      </c>
      <c r="O6094" s="15">
        <v>275</v>
      </c>
      <c r="P6094" s="14" t="s">
        <v>7034</v>
      </c>
      <c r="Q6094" s="7" t="s">
        <v>7479</v>
      </c>
      <c r="R6094" s="14" t="s">
        <v>7480</v>
      </c>
      <c r="W6094" s="7" t="s">
        <v>980</v>
      </c>
      <c r="X6094" s="7" t="s">
        <v>980</v>
      </c>
      <c r="Y6094" s="7" t="s">
        <v>954</v>
      </c>
    </row>
    <row r="6095" spans="1:25" ht="45" x14ac:dyDescent="0.25">
      <c r="A6095" s="14" t="s">
        <v>1706</v>
      </c>
      <c r="B6095" s="14" t="s">
        <v>6226</v>
      </c>
      <c r="C6095" s="14" t="s">
        <v>6227</v>
      </c>
      <c r="D6095" s="14" t="s">
        <v>6228</v>
      </c>
      <c r="G6095" s="14" t="s">
        <v>6229</v>
      </c>
      <c r="H6095" s="7" t="s">
        <v>9</v>
      </c>
      <c r="I6095" s="7" t="s">
        <v>268</v>
      </c>
      <c r="K6095" s="17">
        <v>363001</v>
      </c>
      <c r="M6095" s="14" t="s">
        <v>6230</v>
      </c>
      <c r="N6095" s="7" t="s">
        <v>939</v>
      </c>
      <c r="O6095" s="15">
        <v>270</v>
      </c>
      <c r="P6095" s="14" t="s">
        <v>7034</v>
      </c>
      <c r="Q6095" s="7" t="s">
        <v>6231</v>
      </c>
      <c r="W6095" s="7" t="s">
        <v>980</v>
      </c>
      <c r="X6095" s="7" t="s">
        <v>980</v>
      </c>
      <c r="Y6095" s="7" t="s">
        <v>954</v>
      </c>
    </row>
    <row r="6096" spans="1:25" ht="45" x14ac:dyDescent="0.25">
      <c r="A6096" s="14" t="s">
        <v>1706</v>
      </c>
      <c r="B6096" s="14" t="s">
        <v>7481</v>
      </c>
      <c r="C6096" s="14" t="s">
        <v>7482</v>
      </c>
      <c r="D6096" s="14" t="s">
        <v>7483</v>
      </c>
      <c r="G6096" s="14" t="s">
        <v>7484</v>
      </c>
      <c r="H6096" s="7" t="s">
        <v>9</v>
      </c>
      <c r="I6096" s="7" t="s">
        <v>268</v>
      </c>
      <c r="K6096" s="17">
        <v>387001</v>
      </c>
      <c r="M6096" s="14" t="s">
        <v>7485</v>
      </c>
      <c r="N6096" s="7" t="s">
        <v>939</v>
      </c>
      <c r="O6096" s="15">
        <v>750</v>
      </c>
      <c r="P6096" s="14" t="s">
        <v>7034</v>
      </c>
      <c r="Q6096" s="7" t="s">
        <v>7486</v>
      </c>
      <c r="T6096" s="7" t="s">
        <v>7487</v>
      </c>
      <c r="U6096" s="7" t="s">
        <v>7488</v>
      </c>
      <c r="W6096" s="7" t="s">
        <v>980</v>
      </c>
      <c r="X6096" s="7" t="s">
        <v>980</v>
      </c>
      <c r="Y6096" s="7" t="s">
        <v>954</v>
      </c>
    </row>
    <row r="6097" spans="1:25" ht="45" x14ac:dyDescent="0.25">
      <c r="A6097" s="14" t="s">
        <v>6867</v>
      </c>
      <c r="B6097" s="14" t="s">
        <v>6868</v>
      </c>
      <c r="C6097" s="14" t="s">
        <v>6037</v>
      </c>
      <c r="D6097" s="14" t="s">
        <v>548</v>
      </c>
      <c r="G6097" s="14" t="s">
        <v>6869</v>
      </c>
      <c r="H6097" s="7" t="s">
        <v>9</v>
      </c>
      <c r="I6097" s="7" t="s">
        <v>277</v>
      </c>
      <c r="K6097" s="17">
        <v>413528</v>
      </c>
      <c r="M6097" s="14" t="s">
        <v>6870</v>
      </c>
      <c r="N6097" s="7" t="s">
        <v>939</v>
      </c>
      <c r="O6097" s="15">
        <v>118</v>
      </c>
      <c r="P6097" s="14" t="s">
        <v>7034</v>
      </c>
      <c r="Q6097" s="7" t="s">
        <v>6871</v>
      </c>
      <c r="R6097" s="14" t="s">
        <v>6872</v>
      </c>
      <c r="W6097" s="7" t="s">
        <v>980</v>
      </c>
      <c r="X6097" s="7" t="s">
        <v>980</v>
      </c>
      <c r="Y6097" s="7" t="s">
        <v>954</v>
      </c>
    </row>
    <row r="6098" spans="1:25" ht="30" x14ac:dyDescent="0.25">
      <c r="A6098" s="14" t="s">
        <v>6881</v>
      </c>
      <c r="B6098" s="14" t="s">
        <v>3171</v>
      </c>
      <c r="C6098" s="14" t="s">
        <v>5469</v>
      </c>
      <c r="D6098" s="14" t="s">
        <v>6882</v>
      </c>
      <c r="G6098" s="14" t="s">
        <v>6883</v>
      </c>
      <c r="H6098" s="7" t="s">
        <v>9</v>
      </c>
      <c r="I6098" s="7" t="s">
        <v>277</v>
      </c>
      <c r="K6098" s="17">
        <v>415002</v>
      </c>
      <c r="M6098" s="14" t="s">
        <v>6884</v>
      </c>
      <c r="N6098" s="7" t="s">
        <v>939</v>
      </c>
      <c r="O6098" s="15">
        <v>4</v>
      </c>
      <c r="P6098" s="14" t="s">
        <v>7034</v>
      </c>
      <c r="Q6098" s="7" t="s">
        <v>6885</v>
      </c>
      <c r="R6098" s="14" t="s">
        <v>6886</v>
      </c>
      <c r="T6098" s="7" t="s">
        <v>6887</v>
      </c>
      <c r="W6098" s="7" t="s">
        <v>980</v>
      </c>
      <c r="X6098" s="7" t="s">
        <v>980</v>
      </c>
      <c r="Y6098" s="7" t="s">
        <v>954</v>
      </c>
    </row>
    <row r="6099" spans="1:25" ht="45" x14ac:dyDescent="0.25">
      <c r="A6099" s="14" t="s">
        <v>3169</v>
      </c>
      <c r="B6099" s="14" t="s">
        <v>1119</v>
      </c>
      <c r="C6099" s="14" t="s">
        <v>3170</v>
      </c>
      <c r="D6099" s="14" t="s">
        <v>3171</v>
      </c>
      <c r="G6099" s="14" t="s">
        <v>3172</v>
      </c>
      <c r="H6099" s="7" t="s">
        <v>9</v>
      </c>
      <c r="I6099" s="7" t="s">
        <v>277</v>
      </c>
      <c r="K6099" s="17">
        <v>400033</v>
      </c>
      <c r="L6099" s="14" t="s">
        <v>3173</v>
      </c>
      <c r="N6099" s="7" t="s">
        <v>939</v>
      </c>
      <c r="O6099" s="15">
        <v>1500</v>
      </c>
      <c r="P6099" s="14" t="s">
        <v>7034</v>
      </c>
      <c r="U6099" s="7" t="s">
        <v>3174</v>
      </c>
      <c r="W6099" s="7" t="s">
        <v>980</v>
      </c>
      <c r="X6099" s="7" t="s">
        <v>5835</v>
      </c>
      <c r="Y6099" s="7" t="s">
        <v>954</v>
      </c>
    </row>
    <row r="6100" spans="1:25" ht="30" x14ac:dyDescent="0.25">
      <c r="A6100" s="14" t="s">
        <v>5267</v>
      </c>
      <c r="B6100" s="14" t="s">
        <v>3227</v>
      </c>
      <c r="D6100" s="14" t="s">
        <v>7489</v>
      </c>
      <c r="G6100" s="14" t="s">
        <v>7490</v>
      </c>
      <c r="H6100" s="7" t="s">
        <v>9</v>
      </c>
      <c r="I6100" s="7" t="s">
        <v>261</v>
      </c>
      <c r="K6100" s="17">
        <v>821115</v>
      </c>
      <c r="M6100" s="14" t="s">
        <v>7491</v>
      </c>
      <c r="N6100" s="7" t="s">
        <v>939</v>
      </c>
      <c r="O6100" s="15">
        <v>50</v>
      </c>
      <c r="P6100" s="14" t="s">
        <v>7034</v>
      </c>
      <c r="Q6100" s="7" t="s">
        <v>7492</v>
      </c>
      <c r="R6100" s="14" t="s">
        <v>7493</v>
      </c>
      <c r="W6100" s="7" t="s">
        <v>980</v>
      </c>
      <c r="X6100" s="7" t="s">
        <v>980</v>
      </c>
      <c r="Y6100" s="7" t="s">
        <v>954</v>
      </c>
    </row>
    <row r="6101" spans="1:25" ht="60" x14ac:dyDescent="0.25">
      <c r="A6101" s="14" t="s">
        <v>7494</v>
      </c>
      <c r="B6101" s="14" t="s">
        <v>1269</v>
      </c>
      <c r="C6101" s="14" t="s">
        <v>7495</v>
      </c>
      <c r="D6101" s="14" t="s">
        <v>7496</v>
      </c>
      <c r="G6101" s="14" t="s">
        <v>7497</v>
      </c>
      <c r="H6101" s="7" t="s">
        <v>9</v>
      </c>
      <c r="I6101" s="7" t="s">
        <v>277</v>
      </c>
      <c r="K6101" s="17">
        <v>421102</v>
      </c>
      <c r="M6101" s="14" t="s">
        <v>7498</v>
      </c>
      <c r="N6101" s="7" t="s">
        <v>939</v>
      </c>
      <c r="O6101" s="15">
        <v>1</v>
      </c>
      <c r="P6101" s="14" t="s">
        <v>7034</v>
      </c>
      <c r="Q6101" s="7" t="s">
        <v>7499</v>
      </c>
      <c r="R6101" s="14" t="s">
        <v>7500</v>
      </c>
      <c r="W6101" s="7" t="s">
        <v>980</v>
      </c>
      <c r="X6101" s="7" t="s">
        <v>980</v>
      </c>
      <c r="Y6101" s="7" t="s">
        <v>954</v>
      </c>
    </row>
    <row r="6102" spans="1:25" ht="30" x14ac:dyDescent="0.25">
      <c r="A6102" s="14" t="s">
        <v>7501</v>
      </c>
      <c r="B6102" s="14" t="s">
        <v>7502</v>
      </c>
      <c r="C6102" s="14" t="s">
        <v>7503</v>
      </c>
      <c r="D6102" s="14" t="s">
        <v>548</v>
      </c>
      <c r="G6102" s="14" t="s">
        <v>7504</v>
      </c>
      <c r="H6102" s="7" t="s">
        <v>9</v>
      </c>
      <c r="I6102" s="7" t="s">
        <v>277</v>
      </c>
      <c r="K6102" s="17">
        <v>413303</v>
      </c>
      <c r="M6102" s="14" t="s">
        <v>7505</v>
      </c>
      <c r="N6102" s="7" t="s">
        <v>939</v>
      </c>
      <c r="O6102" s="15">
        <v>15</v>
      </c>
      <c r="P6102" s="14" t="s">
        <v>7034</v>
      </c>
      <c r="Q6102" s="7" t="s">
        <v>7506</v>
      </c>
      <c r="R6102" s="14" t="s">
        <v>7507</v>
      </c>
      <c r="W6102" s="7" t="s">
        <v>980</v>
      </c>
      <c r="X6102" s="7" t="s">
        <v>980</v>
      </c>
      <c r="Y6102" s="7" t="s">
        <v>954</v>
      </c>
    </row>
    <row r="6103" spans="1:25" ht="60" x14ac:dyDescent="0.25">
      <c r="A6103" s="14" t="s">
        <v>4788</v>
      </c>
      <c r="B6103" s="14" t="s">
        <v>1432</v>
      </c>
      <c r="C6103" s="14" t="s">
        <v>2187</v>
      </c>
      <c r="D6103" s="14" t="s">
        <v>7508</v>
      </c>
      <c r="G6103" s="14" t="s">
        <v>7509</v>
      </c>
      <c r="H6103" s="7" t="s">
        <v>9</v>
      </c>
      <c r="I6103" s="7" t="s">
        <v>266</v>
      </c>
      <c r="K6103" s="17">
        <v>110001</v>
      </c>
      <c r="L6103" s="14" t="s">
        <v>7510</v>
      </c>
      <c r="N6103" s="7" t="s">
        <v>939</v>
      </c>
      <c r="O6103" s="15">
        <v>11250</v>
      </c>
      <c r="P6103" s="14" t="s">
        <v>7034</v>
      </c>
      <c r="W6103" s="7" t="s">
        <v>980</v>
      </c>
      <c r="X6103" s="7" t="s">
        <v>980</v>
      </c>
      <c r="Y6103" s="7" t="s">
        <v>954</v>
      </c>
    </row>
    <row r="6104" spans="1:25" ht="60" x14ac:dyDescent="0.25">
      <c r="A6104" s="14" t="s">
        <v>6890</v>
      </c>
      <c r="B6104" s="14" t="s">
        <v>6891</v>
      </c>
      <c r="D6104" s="14" t="s">
        <v>548</v>
      </c>
      <c r="G6104" s="14" t="s">
        <v>6892</v>
      </c>
      <c r="H6104" s="7" t="s">
        <v>9</v>
      </c>
      <c r="I6104" s="7" t="s">
        <v>285</v>
      </c>
      <c r="K6104" s="17">
        <v>324010</v>
      </c>
      <c r="M6104" s="14" t="s">
        <v>6893</v>
      </c>
      <c r="N6104" s="7" t="s">
        <v>939</v>
      </c>
      <c r="O6104" s="15">
        <v>2</v>
      </c>
      <c r="P6104" s="14" t="s">
        <v>7034</v>
      </c>
      <c r="Q6104" s="7" t="s">
        <v>6894</v>
      </c>
      <c r="R6104" s="14" t="s">
        <v>6895</v>
      </c>
      <c r="W6104" s="7" t="s">
        <v>980</v>
      </c>
      <c r="X6104" s="7" t="s">
        <v>980</v>
      </c>
      <c r="Y6104" s="7" t="s">
        <v>954</v>
      </c>
    </row>
    <row r="6105" spans="1:25" ht="30" x14ac:dyDescent="0.25">
      <c r="A6105" s="14" t="s">
        <v>3219</v>
      </c>
      <c r="B6105" s="14" t="s">
        <v>1132</v>
      </c>
      <c r="C6105" s="14" t="s">
        <v>1496</v>
      </c>
      <c r="D6105" s="14" t="s">
        <v>5273</v>
      </c>
      <c r="G6105" s="14" t="s">
        <v>5274</v>
      </c>
      <c r="H6105" s="7" t="s">
        <v>9</v>
      </c>
      <c r="I6105" s="7" t="s">
        <v>285</v>
      </c>
      <c r="J6105" s="7" t="s">
        <v>734</v>
      </c>
      <c r="L6105" s="14" t="s">
        <v>5275</v>
      </c>
      <c r="N6105" s="7" t="s">
        <v>939</v>
      </c>
      <c r="O6105" s="15">
        <v>370</v>
      </c>
      <c r="P6105" s="14" t="s">
        <v>7034</v>
      </c>
      <c r="U6105" s="7" t="s">
        <v>5276</v>
      </c>
      <c r="W6105" s="7" t="s">
        <v>980</v>
      </c>
      <c r="X6105" s="7" t="s">
        <v>980</v>
      </c>
      <c r="Y6105" s="7" t="s">
        <v>954</v>
      </c>
    </row>
    <row r="6106" spans="1:25" ht="45" x14ac:dyDescent="0.25">
      <c r="A6106" s="14" t="s">
        <v>3219</v>
      </c>
      <c r="B6106" s="14" t="s">
        <v>4804</v>
      </c>
      <c r="C6106" s="14" t="s">
        <v>4152</v>
      </c>
      <c r="D6106" s="14" t="s">
        <v>4805</v>
      </c>
      <c r="G6106" s="14" t="s">
        <v>4806</v>
      </c>
      <c r="H6106" s="7" t="s">
        <v>9</v>
      </c>
      <c r="I6106" s="7" t="s">
        <v>292</v>
      </c>
      <c r="K6106" s="17">
        <v>700007</v>
      </c>
      <c r="L6106" s="14" t="s">
        <v>4807</v>
      </c>
      <c r="N6106" s="7" t="s">
        <v>939</v>
      </c>
      <c r="O6106" s="15">
        <v>4500</v>
      </c>
      <c r="P6106" s="14" t="s">
        <v>7034</v>
      </c>
      <c r="U6106" s="7" t="s">
        <v>4808</v>
      </c>
      <c r="W6106" s="7" t="s">
        <v>980</v>
      </c>
      <c r="X6106" s="7" t="s">
        <v>980</v>
      </c>
      <c r="Y6106" s="7" t="s">
        <v>954</v>
      </c>
    </row>
    <row r="6107" spans="1:25" ht="45" x14ac:dyDescent="0.25">
      <c r="A6107" s="14" t="s">
        <v>3219</v>
      </c>
      <c r="B6107" s="14" t="s">
        <v>1378</v>
      </c>
      <c r="C6107" s="14" t="s">
        <v>3235</v>
      </c>
      <c r="D6107" s="14" t="s">
        <v>3236</v>
      </c>
      <c r="G6107" s="14" t="s">
        <v>3237</v>
      </c>
      <c r="H6107" s="7" t="s">
        <v>240</v>
      </c>
      <c r="I6107" s="7" t="s">
        <v>548</v>
      </c>
      <c r="J6107" s="7" t="s">
        <v>548</v>
      </c>
      <c r="L6107" s="14" t="s">
        <v>3238</v>
      </c>
      <c r="N6107" s="7" t="s">
        <v>939</v>
      </c>
      <c r="O6107" s="15">
        <v>35430</v>
      </c>
      <c r="P6107" s="14" t="s">
        <v>7034</v>
      </c>
      <c r="W6107" s="7" t="s">
        <v>980</v>
      </c>
      <c r="X6107" s="7" t="s">
        <v>980</v>
      </c>
      <c r="Y6107" s="7" t="s">
        <v>954</v>
      </c>
    </row>
    <row r="6108" spans="1:25" ht="45" x14ac:dyDescent="0.25">
      <c r="A6108" s="14" t="s">
        <v>3219</v>
      </c>
      <c r="B6108" s="14" t="s">
        <v>1519</v>
      </c>
      <c r="C6108" s="14" t="s">
        <v>3242</v>
      </c>
      <c r="D6108" s="14" t="s">
        <v>3243</v>
      </c>
      <c r="G6108" s="14" t="s">
        <v>3244</v>
      </c>
      <c r="H6108" s="7" t="s">
        <v>9</v>
      </c>
      <c r="I6108" s="7" t="s">
        <v>277</v>
      </c>
      <c r="K6108" s="17">
        <v>400002</v>
      </c>
      <c r="L6108" s="14" t="s">
        <v>3245</v>
      </c>
      <c r="N6108" s="7" t="s">
        <v>939</v>
      </c>
      <c r="O6108" s="15">
        <v>1870</v>
      </c>
      <c r="P6108" s="14" t="s">
        <v>7034</v>
      </c>
      <c r="U6108" s="7" t="s">
        <v>3246</v>
      </c>
      <c r="W6108" s="7" t="s">
        <v>980</v>
      </c>
      <c r="X6108" s="7" t="s">
        <v>980</v>
      </c>
      <c r="Y6108" s="7" t="s">
        <v>954</v>
      </c>
    </row>
    <row r="6109" spans="1:25" ht="30" x14ac:dyDescent="0.25">
      <c r="A6109" s="14" t="s">
        <v>3219</v>
      </c>
      <c r="B6109" s="14" t="s">
        <v>5720</v>
      </c>
      <c r="C6109" s="14" t="s">
        <v>1039</v>
      </c>
      <c r="D6109" s="14" t="s">
        <v>5721</v>
      </c>
      <c r="G6109" s="14" t="s">
        <v>5722</v>
      </c>
      <c r="H6109" s="7" t="s">
        <v>9</v>
      </c>
      <c r="I6109" s="7" t="s">
        <v>266</v>
      </c>
      <c r="K6109" s="17">
        <v>110092</v>
      </c>
      <c r="L6109" s="14" t="s">
        <v>5723</v>
      </c>
      <c r="N6109" s="7" t="s">
        <v>939</v>
      </c>
      <c r="O6109" s="15">
        <v>150</v>
      </c>
      <c r="P6109" s="14" t="s">
        <v>7034</v>
      </c>
      <c r="W6109" s="7" t="s">
        <v>980</v>
      </c>
      <c r="X6109" s="7" t="s">
        <v>980</v>
      </c>
      <c r="Y6109" s="7" t="s">
        <v>954</v>
      </c>
    </row>
    <row r="6110" spans="1:25" ht="60" x14ac:dyDescent="0.25">
      <c r="A6110" s="14" t="s">
        <v>3219</v>
      </c>
      <c r="B6110" s="14" t="s">
        <v>2011</v>
      </c>
      <c r="C6110" s="14" t="s">
        <v>3317</v>
      </c>
      <c r="D6110" s="14" t="s">
        <v>3318</v>
      </c>
      <c r="G6110" s="14" t="s">
        <v>3319</v>
      </c>
      <c r="H6110" s="7" t="s">
        <v>9</v>
      </c>
      <c r="I6110" s="7" t="s">
        <v>284</v>
      </c>
      <c r="J6110" s="7" t="s">
        <v>707</v>
      </c>
      <c r="L6110" s="14" t="s">
        <v>3320</v>
      </c>
      <c r="N6110" s="7" t="s">
        <v>939</v>
      </c>
      <c r="O6110" s="15">
        <v>3520</v>
      </c>
      <c r="P6110" s="14" t="s">
        <v>7034</v>
      </c>
      <c r="W6110" s="7" t="s">
        <v>980</v>
      </c>
      <c r="X6110" s="7" t="s">
        <v>980</v>
      </c>
      <c r="Y6110" s="7" t="s">
        <v>954</v>
      </c>
    </row>
    <row r="6111" spans="1:25" ht="45" x14ac:dyDescent="0.25">
      <c r="A6111" s="14" t="s">
        <v>3219</v>
      </c>
      <c r="B6111" s="14" t="s">
        <v>1027</v>
      </c>
      <c r="C6111" s="14" t="s">
        <v>5724</v>
      </c>
      <c r="D6111" s="14" t="s">
        <v>5725</v>
      </c>
      <c r="G6111" s="14" t="s">
        <v>5726</v>
      </c>
      <c r="H6111" s="7" t="s">
        <v>9</v>
      </c>
      <c r="I6111" s="7" t="s">
        <v>285</v>
      </c>
      <c r="J6111" s="7" t="s">
        <v>734</v>
      </c>
      <c r="L6111" s="14" t="s">
        <v>5727</v>
      </c>
      <c r="N6111" s="7" t="s">
        <v>939</v>
      </c>
      <c r="O6111" s="15">
        <v>7080</v>
      </c>
      <c r="P6111" s="14" t="s">
        <v>7034</v>
      </c>
      <c r="W6111" s="7" t="s">
        <v>980</v>
      </c>
      <c r="X6111" s="7" t="s">
        <v>980</v>
      </c>
      <c r="Y6111" s="7" t="s">
        <v>954</v>
      </c>
    </row>
    <row r="6112" spans="1:25" ht="60" x14ac:dyDescent="0.25">
      <c r="A6112" s="14" t="s">
        <v>3219</v>
      </c>
      <c r="B6112" s="14" t="s">
        <v>4813</v>
      </c>
      <c r="C6112" s="14" t="s">
        <v>4814</v>
      </c>
      <c r="D6112" s="14" t="s">
        <v>4815</v>
      </c>
      <c r="G6112" s="14" t="s">
        <v>4816</v>
      </c>
      <c r="H6112" s="7" t="s">
        <v>9</v>
      </c>
      <c r="I6112" s="7" t="s">
        <v>292</v>
      </c>
      <c r="K6112" s="17">
        <v>700012</v>
      </c>
      <c r="L6112" s="14" t="s">
        <v>4817</v>
      </c>
      <c r="N6112" s="7" t="s">
        <v>939</v>
      </c>
      <c r="O6112" s="15">
        <v>40</v>
      </c>
      <c r="P6112" s="14" t="s">
        <v>7034</v>
      </c>
      <c r="W6112" s="7" t="s">
        <v>980</v>
      </c>
      <c r="X6112" s="7" t="s">
        <v>980</v>
      </c>
      <c r="Y6112" s="7" t="s">
        <v>954</v>
      </c>
    </row>
    <row r="6113" spans="1:25" ht="45" x14ac:dyDescent="0.25">
      <c r="A6113" s="14" t="s">
        <v>3219</v>
      </c>
      <c r="B6113" s="14" t="s">
        <v>1119</v>
      </c>
      <c r="C6113" s="14" t="s">
        <v>4818</v>
      </c>
      <c r="D6113" s="14" t="s">
        <v>4819</v>
      </c>
      <c r="G6113" s="14" t="s">
        <v>4820</v>
      </c>
      <c r="H6113" s="7" t="s">
        <v>9</v>
      </c>
      <c r="I6113" s="7" t="s">
        <v>285</v>
      </c>
      <c r="K6113" s="17">
        <v>326502</v>
      </c>
      <c r="L6113" s="14" t="s">
        <v>4821</v>
      </c>
      <c r="N6113" s="7" t="s">
        <v>939</v>
      </c>
      <c r="O6113" s="15">
        <v>60</v>
      </c>
      <c r="P6113" s="14" t="s">
        <v>7034</v>
      </c>
      <c r="W6113" s="7" t="s">
        <v>980</v>
      </c>
      <c r="X6113" s="7" t="s">
        <v>980</v>
      </c>
      <c r="Y6113" s="7" t="s">
        <v>954</v>
      </c>
    </row>
    <row r="6114" spans="1:25" ht="45" x14ac:dyDescent="0.25">
      <c r="A6114" s="14" t="s">
        <v>3219</v>
      </c>
      <c r="B6114" s="14" t="s">
        <v>1740</v>
      </c>
      <c r="C6114" s="14" t="s">
        <v>5728</v>
      </c>
      <c r="D6114" s="14" t="s">
        <v>5729</v>
      </c>
      <c r="G6114" s="14" t="s">
        <v>5730</v>
      </c>
      <c r="H6114" s="7" t="s">
        <v>9</v>
      </c>
      <c r="I6114" s="7" t="s">
        <v>277</v>
      </c>
      <c r="K6114" s="17">
        <v>400060</v>
      </c>
      <c r="L6114" s="14" t="s">
        <v>5731</v>
      </c>
      <c r="N6114" s="7" t="s">
        <v>939</v>
      </c>
      <c r="O6114" s="15">
        <v>6750</v>
      </c>
      <c r="P6114" s="14" t="s">
        <v>7034</v>
      </c>
      <c r="W6114" s="7" t="s">
        <v>980</v>
      </c>
      <c r="X6114" s="7" t="s">
        <v>980</v>
      </c>
      <c r="Y6114" s="7" t="s">
        <v>954</v>
      </c>
    </row>
    <row r="6115" spans="1:25" ht="60" x14ac:dyDescent="0.25">
      <c r="A6115" s="14" t="s">
        <v>3142</v>
      </c>
      <c r="B6115" s="14" t="s">
        <v>2644</v>
      </c>
      <c r="C6115" s="14" t="s">
        <v>7511</v>
      </c>
      <c r="D6115" s="14" t="s">
        <v>2644</v>
      </c>
      <c r="G6115" s="14" t="s">
        <v>7512</v>
      </c>
      <c r="H6115" s="7" t="s">
        <v>9</v>
      </c>
      <c r="I6115" s="7" t="s">
        <v>277</v>
      </c>
      <c r="K6115" s="17">
        <v>411038</v>
      </c>
      <c r="M6115" s="14" t="s">
        <v>7513</v>
      </c>
      <c r="N6115" s="7" t="s">
        <v>939</v>
      </c>
      <c r="O6115" s="15">
        <v>150</v>
      </c>
      <c r="P6115" s="14" t="s">
        <v>7034</v>
      </c>
      <c r="Q6115" s="7" t="s">
        <v>7514</v>
      </c>
      <c r="R6115" s="14" t="s">
        <v>7515</v>
      </c>
      <c r="T6115" s="7" t="s">
        <v>7516</v>
      </c>
      <c r="W6115" s="7" t="s">
        <v>980</v>
      </c>
      <c r="X6115" s="7" t="s">
        <v>980</v>
      </c>
      <c r="Y6115" s="7" t="s">
        <v>954</v>
      </c>
    </row>
    <row r="6116" spans="1:25" ht="60" x14ac:dyDescent="0.25">
      <c r="A6116" s="14" t="s">
        <v>6896</v>
      </c>
      <c r="B6116" s="14" t="s">
        <v>1166</v>
      </c>
      <c r="D6116" s="14" t="s">
        <v>6897</v>
      </c>
      <c r="G6116" s="14" t="s">
        <v>6898</v>
      </c>
      <c r="H6116" s="7" t="s">
        <v>9</v>
      </c>
      <c r="I6116" s="7" t="s">
        <v>269</v>
      </c>
      <c r="K6116" s="17">
        <v>122011</v>
      </c>
      <c r="M6116" s="14" t="s">
        <v>6899</v>
      </c>
      <c r="N6116" s="7" t="s">
        <v>939</v>
      </c>
      <c r="O6116" s="15">
        <v>310</v>
      </c>
      <c r="P6116" s="14" t="s">
        <v>7034</v>
      </c>
      <c r="Q6116" s="7" t="s">
        <v>6900</v>
      </c>
      <c r="T6116" s="7" t="s">
        <v>6901</v>
      </c>
      <c r="W6116" s="7" t="s">
        <v>980</v>
      </c>
      <c r="X6116" s="7" t="s">
        <v>980</v>
      </c>
      <c r="Y6116" s="7" t="s">
        <v>954</v>
      </c>
    </row>
    <row r="6117" spans="1:25" ht="45" x14ac:dyDescent="0.25">
      <c r="A6117" s="14" t="s">
        <v>6902</v>
      </c>
      <c r="B6117" s="14" t="s">
        <v>6903</v>
      </c>
      <c r="C6117" s="14" t="s">
        <v>6904</v>
      </c>
      <c r="D6117" s="14" t="s">
        <v>6905</v>
      </c>
      <c r="G6117" s="14" t="s">
        <v>6906</v>
      </c>
      <c r="H6117" s="7" t="s">
        <v>9</v>
      </c>
      <c r="I6117" s="7" t="s">
        <v>277</v>
      </c>
      <c r="K6117" s="17">
        <v>411027</v>
      </c>
      <c r="M6117" s="14" t="s">
        <v>6907</v>
      </c>
      <c r="N6117" s="7" t="s">
        <v>939</v>
      </c>
      <c r="O6117" s="15">
        <v>6</v>
      </c>
      <c r="P6117" s="14" t="s">
        <v>7034</v>
      </c>
      <c r="Q6117" s="7" t="s">
        <v>6908</v>
      </c>
      <c r="W6117" s="7" t="s">
        <v>980</v>
      </c>
      <c r="X6117" s="7" t="s">
        <v>980</v>
      </c>
      <c r="Y6117" s="7" t="s">
        <v>954</v>
      </c>
    </row>
    <row r="6118" spans="1:25" ht="45" x14ac:dyDescent="0.25">
      <c r="A6118" s="14" t="s">
        <v>7517</v>
      </c>
      <c r="B6118" s="14" t="s">
        <v>1270</v>
      </c>
      <c r="C6118" s="14" t="s">
        <v>7518</v>
      </c>
      <c r="D6118" s="14" t="s">
        <v>7519</v>
      </c>
      <c r="G6118" s="14" t="s">
        <v>7520</v>
      </c>
      <c r="H6118" s="7" t="s">
        <v>9</v>
      </c>
      <c r="I6118" s="7" t="s">
        <v>276</v>
      </c>
      <c r="K6118" s="17">
        <v>486001</v>
      </c>
      <c r="M6118" s="14" t="s">
        <v>7521</v>
      </c>
      <c r="N6118" s="7" t="s">
        <v>939</v>
      </c>
      <c r="O6118" s="15">
        <v>111</v>
      </c>
      <c r="P6118" s="14" t="s">
        <v>7034</v>
      </c>
      <c r="Q6118" s="7" t="s">
        <v>7522</v>
      </c>
      <c r="R6118" s="14" t="s">
        <v>7523</v>
      </c>
      <c r="W6118" s="7" t="s">
        <v>980</v>
      </c>
      <c r="X6118" s="7" t="s">
        <v>980</v>
      </c>
      <c r="Y6118" s="7" t="s">
        <v>954</v>
      </c>
    </row>
    <row r="6119" spans="1:25" ht="30" x14ac:dyDescent="0.25">
      <c r="A6119" s="14" t="s">
        <v>4826</v>
      </c>
      <c r="B6119" s="14" t="s">
        <v>1039</v>
      </c>
      <c r="D6119" s="14" t="s">
        <v>4827</v>
      </c>
      <c r="G6119" s="14" t="s">
        <v>4828</v>
      </c>
      <c r="H6119" s="7" t="s">
        <v>9</v>
      </c>
      <c r="I6119" s="7" t="s">
        <v>269</v>
      </c>
      <c r="K6119" s="17">
        <v>125055</v>
      </c>
      <c r="M6119" s="14" t="s">
        <v>4829</v>
      </c>
      <c r="N6119" s="7" t="s">
        <v>939</v>
      </c>
      <c r="O6119" s="15">
        <v>40</v>
      </c>
      <c r="P6119" s="14" t="s">
        <v>7034</v>
      </c>
      <c r="Q6119" s="7" t="s">
        <v>4830</v>
      </c>
      <c r="R6119" s="14" t="s">
        <v>4831</v>
      </c>
      <c r="T6119" s="7" t="s">
        <v>4827</v>
      </c>
      <c r="W6119" s="7" t="s">
        <v>980</v>
      </c>
      <c r="X6119" s="7" t="s">
        <v>980</v>
      </c>
      <c r="Y6119" s="7" t="s">
        <v>954</v>
      </c>
    </row>
    <row r="6120" spans="1:25" ht="45" x14ac:dyDescent="0.25">
      <c r="A6120" s="14" t="s">
        <v>3402</v>
      </c>
      <c r="B6120" s="14" t="s">
        <v>2000</v>
      </c>
      <c r="C6120" s="14" t="s">
        <v>3067</v>
      </c>
      <c r="D6120" s="14" t="s">
        <v>3403</v>
      </c>
      <c r="G6120" s="14" t="s">
        <v>3404</v>
      </c>
      <c r="H6120" s="7" t="s">
        <v>9</v>
      </c>
      <c r="I6120" s="7" t="s">
        <v>268</v>
      </c>
      <c r="K6120" s="17">
        <v>380061</v>
      </c>
      <c r="L6120" s="14" t="s">
        <v>3405</v>
      </c>
      <c r="N6120" s="7" t="s">
        <v>939</v>
      </c>
      <c r="O6120" s="15">
        <v>370</v>
      </c>
      <c r="P6120" s="14" t="s">
        <v>7034</v>
      </c>
      <c r="W6120" s="7" t="s">
        <v>980</v>
      </c>
      <c r="X6120" s="7" t="s">
        <v>980</v>
      </c>
      <c r="Y6120" s="7" t="s">
        <v>954</v>
      </c>
    </row>
    <row r="6121" spans="1:25" ht="30" x14ac:dyDescent="0.25">
      <c r="A6121" s="14" t="s">
        <v>5736</v>
      </c>
      <c r="B6121" s="14" t="s">
        <v>6909</v>
      </c>
      <c r="C6121" s="14" t="s">
        <v>6910</v>
      </c>
      <c r="D6121" s="14" t="s">
        <v>6911</v>
      </c>
      <c r="G6121" s="14" t="s">
        <v>6912</v>
      </c>
      <c r="H6121" s="7" t="s">
        <v>9</v>
      </c>
      <c r="I6121" s="7" t="s">
        <v>277</v>
      </c>
      <c r="K6121" s="17">
        <v>443101</v>
      </c>
      <c r="M6121" s="14" t="s">
        <v>6913</v>
      </c>
      <c r="N6121" s="7" t="s">
        <v>939</v>
      </c>
      <c r="O6121" s="15">
        <v>1</v>
      </c>
      <c r="P6121" s="14" t="s">
        <v>7034</v>
      </c>
      <c r="Q6121" s="7" t="s">
        <v>6914</v>
      </c>
      <c r="W6121" s="7" t="s">
        <v>980</v>
      </c>
      <c r="X6121" s="7" t="s">
        <v>980</v>
      </c>
      <c r="Y6121" s="7" t="s">
        <v>954</v>
      </c>
    </row>
    <row r="6122" spans="1:25" ht="60" x14ac:dyDescent="0.25">
      <c r="A6122" s="14" t="s">
        <v>3421</v>
      </c>
      <c r="B6122" s="14" t="s">
        <v>3512</v>
      </c>
      <c r="C6122" s="14" t="s">
        <v>2815</v>
      </c>
      <c r="D6122" s="14" t="s">
        <v>3515</v>
      </c>
      <c r="G6122" s="14" t="s">
        <v>3516</v>
      </c>
      <c r="H6122" s="7" t="s">
        <v>9</v>
      </c>
      <c r="I6122" s="7" t="s">
        <v>285</v>
      </c>
      <c r="K6122" s="17">
        <v>326502</v>
      </c>
      <c r="L6122" s="14" t="s">
        <v>3517</v>
      </c>
      <c r="N6122" s="7" t="s">
        <v>939</v>
      </c>
      <c r="O6122" s="15">
        <v>30</v>
      </c>
      <c r="P6122" s="14" t="s">
        <v>7034</v>
      </c>
      <c r="U6122" s="7" t="s">
        <v>3518</v>
      </c>
      <c r="W6122" s="7" t="s">
        <v>980</v>
      </c>
      <c r="X6122" s="7" t="s">
        <v>5835</v>
      </c>
      <c r="Y6122" s="7" t="s">
        <v>954</v>
      </c>
    </row>
    <row r="6123" spans="1:25" ht="30" x14ac:dyDescent="0.25">
      <c r="A6123" s="14" t="s">
        <v>3421</v>
      </c>
      <c r="B6123" s="14" t="s">
        <v>4851</v>
      </c>
      <c r="C6123" s="14" t="s">
        <v>4852</v>
      </c>
      <c r="D6123" s="14" t="s">
        <v>4853</v>
      </c>
      <c r="G6123" s="14" t="s">
        <v>4854</v>
      </c>
      <c r="H6123" s="7" t="s">
        <v>9</v>
      </c>
      <c r="I6123" s="7" t="s">
        <v>292</v>
      </c>
      <c r="K6123" s="17">
        <v>700019</v>
      </c>
      <c r="L6123" s="14" t="s">
        <v>4855</v>
      </c>
      <c r="N6123" s="7" t="s">
        <v>939</v>
      </c>
      <c r="O6123" s="15">
        <v>5260</v>
      </c>
      <c r="P6123" s="14" t="s">
        <v>7034</v>
      </c>
      <c r="W6123" s="7" t="s">
        <v>980</v>
      </c>
      <c r="X6123" s="7" t="s">
        <v>980</v>
      </c>
      <c r="Y6123" s="7" t="s">
        <v>954</v>
      </c>
    </row>
    <row r="6124" spans="1:25" ht="45" x14ac:dyDescent="0.25">
      <c r="A6124" s="14" t="s">
        <v>3421</v>
      </c>
      <c r="B6124" s="14" t="s">
        <v>4856</v>
      </c>
      <c r="C6124" s="14" t="s">
        <v>4857</v>
      </c>
      <c r="D6124" s="14" t="s">
        <v>4858</v>
      </c>
      <c r="G6124" s="14" t="s">
        <v>4859</v>
      </c>
      <c r="H6124" s="7" t="s">
        <v>9</v>
      </c>
      <c r="I6124" s="7" t="s">
        <v>290</v>
      </c>
      <c r="J6124" s="7" t="s">
        <v>1587</v>
      </c>
      <c r="L6124" s="14" t="s">
        <v>4860</v>
      </c>
      <c r="N6124" s="7" t="s">
        <v>939</v>
      </c>
      <c r="O6124" s="15">
        <v>11040</v>
      </c>
      <c r="P6124" s="14" t="s">
        <v>7034</v>
      </c>
      <c r="W6124" s="7" t="s">
        <v>980</v>
      </c>
      <c r="X6124" s="7" t="s">
        <v>980</v>
      </c>
      <c r="Y6124" s="7" t="s">
        <v>954</v>
      </c>
    </row>
    <row r="6125" spans="1:25" ht="60" x14ac:dyDescent="0.25">
      <c r="A6125" s="14" t="s">
        <v>3421</v>
      </c>
      <c r="B6125" s="14" t="s">
        <v>3532</v>
      </c>
      <c r="C6125" s="14" t="s">
        <v>3533</v>
      </c>
      <c r="D6125" s="14" t="s">
        <v>3534</v>
      </c>
      <c r="G6125" s="14" t="s">
        <v>3535</v>
      </c>
      <c r="H6125" s="7" t="s">
        <v>9</v>
      </c>
      <c r="I6125" s="7" t="s">
        <v>268</v>
      </c>
      <c r="K6125" s="17">
        <v>393002</v>
      </c>
      <c r="L6125" s="14" t="s">
        <v>3536</v>
      </c>
      <c r="N6125" s="7" t="s">
        <v>939</v>
      </c>
      <c r="O6125" s="15">
        <v>7560</v>
      </c>
      <c r="P6125" s="14" t="s">
        <v>7034</v>
      </c>
      <c r="U6125" s="7" t="s">
        <v>3537</v>
      </c>
      <c r="W6125" s="7" t="s">
        <v>980</v>
      </c>
      <c r="X6125" s="7" t="s">
        <v>5835</v>
      </c>
      <c r="Y6125" s="7" t="s">
        <v>954</v>
      </c>
    </row>
    <row r="6126" spans="1:25" ht="30" x14ac:dyDescent="0.25">
      <c r="A6126" s="14" t="s">
        <v>3421</v>
      </c>
      <c r="B6126" s="14" t="s">
        <v>3553</v>
      </c>
      <c r="C6126" s="14" t="s">
        <v>3554</v>
      </c>
      <c r="D6126" s="14" t="s">
        <v>3555</v>
      </c>
      <c r="G6126" s="14" t="s">
        <v>3556</v>
      </c>
      <c r="H6126" s="7" t="s">
        <v>9</v>
      </c>
      <c r="I6126" s="7" t="s">
        <v>269</v>
      </c>
      <c r="J6126" s="7" t="s">
        <v>440</v>
      </c>
      <c r="L6126" s="14" t="s">
        <v>3557</v>
      </c>
      <c r="N6126" s="7" t="s">
        <v>939</v>
      </c>
      <c r="O6126" s="15">
        <v>2920</v>
      </c>
      <c r="P6126" s="14" t="s">
        <v>7034</v>
      </c>
      <c r="U6126" s="7" t="s">
        <v>3555</v>
      </c>
      <c r="W6126" s="7" t="s">
        <v>980</v>
      </c>
      <c r="X6126" s="7" t="s">
        <v>5835</v>
      </c>
      <c r="Y6126" s="7" t="s">
        <v>954</v>
      </c>
    </row>
    <row r="6127" spans="1:25" ht="45" x14ac:dyDescent="0.25">
      <c r="A6127" s="14" t="s">
        <v>3421</v>
      </c>
      <c r="B6127" s="14" t="s">
        <v>2599</v>
      </c>
      <c r="C6127" s="14" t="s">
        <v>4861</v>
      </c>
      <c r="D6127" s="14" t="s">
        <v>4862</v>
      </c>
      <c r="G6127" s="14" t="s">
        <v>4863</v>
      </c>
      <c r="H6127" s="7" t="s">
        <v>9</v>
      </c>
      <c r="I6127" s="7" t="s">
        <v>277</v>
      </c>
      <c r="K6127" s="17">
        <v>400005</v>
      </c>
      <c r="L6127" s="14" t="s">
        <v>4864</v>
      </c>
      <c r="N6127" s="7" t="s">
        <v>939</v>
      </c>
      <c r="O6127" s="15">
        <v>220</v>
      </c>
      <c r="P6127" s="14" t="s">
        <v>7034</v>
      </c>
      <c r="U6127" s="7" t="s">
        <v>4865</v>
      </c>
      <c r="W6127" s="7" t="s">
        <v>980</v>
      </c>
      <c r="X6127" s="7" t="s">
        <v>980</v>
      </c>
      <c r="Y6127" s="7" t="s">
        <v>954</v>
      </c>
    </row>
    <row r="6128" spans="1:25" ht="30" x14ac:dyDescent="0.25">
      <c r="A6128" s="14" t="s">
        <v>3421</v>
      </c>
      <c r="B6128" s="14" t="s">
        <v>3156</v>
      </c>
      <c r="C6128" s="14" t="s">
        <v>1340</v>
      </c>
      <c r="D6128" s="14" t="s">
        <v>4866</v>
      </c>
      <c r="G6128" s="14" t="s">
        <v>4867</v>
      </c>
      <c r="H6128" s="7" t="s">
        <v>9</v>
      </c>
      <c r="I6128" s="7" t="s">
        <v>266</v>
      </c>
      <c r="J6128" s="7" t="s">
        <v>404</v>
      </c>
      <c r="L6128" s="14" t="s">
        <v>4868</v>
      </c>
      <c r="N6128" s="7" t="s">
        <v>939</v>
      </c>
      <c r="O6128" s="15">
        <v>1750</v>
      </c>
      <c r="P6128" s="14" t="s">
        <v>7034</v>
      </c>
      <c r="U6128" s="7" t="s">
        <v>4866</v>
      </c>
      <c r="W6128" s="7" t="s">
        <v>980</v>
      </c>
      <c r="X6128" s="7" t="s">
        <v>5835</v>
      </c>
      <c r="Y6128" s="7" t="s">
        <v>954</v>
      </c>
    </row>
    <row r="6129" spans="1:25" ht="45" x14ac:dyDescent="0.25">
      <c r="A6129" s="14" t="s">
        <v>3421</v>
      </c>
      <c r="B6129" s="14" t="s">
        <v>3628</v>
      </c>
      <c r="C6129" s="14" t="s">
        <v>3629</v>
      </c>
      <c r="D6129" s="14" t="s">
        <v>3630</v>
      </c>
      <c r="G6129" s="14" t="s">
        <v>3631</v>
      </c>
      <c r="H6129" s="7" t="s">
        <v>9</v>
      </c>
      <c r="I6129" s="7" t="s">
        <v>277</v>
      </c>
      <c r="K6129" s="17">
        <v>400067</v>
      </c>
      <c r="L6129" s="14" t="s">
        <v>3632</v>
      </c>
      <c r="N6129" s="7" t="s">
        <v>939</v>
      </c>
      <c r="O6129" s="15">
        <v>560</v>
      </c>
      <c r="P6129" s="14" t="s">
        <v>7034</v>
      </c>
      <c r="U6129" s="7" t="s">
        <v>3633</v>
      </c>
      <c r="W6129" s="7" t="s">
        <v>980</v>
      </c>
      <c r="X6129" s="7" t="s">
        <v>5835</v>
      </c>
      <c r="Y6129" s="7" t="s">
        <v>954</v>
      </c>
    </row>
    <row r="6130" spans="1:25" ht="45" x14ac:dyDescent="0.25">
      <c r="A6130" s="14" t="s">
        <v>3421</v>
      </c>
      <c r="B6130" s="14" t="s">
        <v>3628</v>
      </c>
      <c r="C6130" s="14" t="s">
        <v>3630</v>
      </c>
      <c r="D6130" s="14" t="s">
        <v>3634</v>
      </c>
      <c r="G6130" s="14" t="s">
        <v>3635</v>
      </c>
      <c r="H6130" s="7" t="s">
        <v>9</v>
      </c>
      <c r="I6130" s="7" t="s">
        <v>277</v>
      </c>
      <c r="K6130" s="17">
        <v>400067</v>
      </c>
      <c r="L6130" s="14" t="s">
        <v>3636</v>
      </c>
      <c r="N6130" s="7" t="s">
        <v>939</v>
      </c>
      <c r="O6130" s="15">
        <v>1120</v>
      </c>
      <c r="P6130" s="14" t="s">
        <v>7034</v>
      </c>
      <c r="U6130" s="7" t="s">
        <v>3637</v>
      </c>
      <c r="W6130" s="7" t="s">
        <v>980</v>
      </c>
      <c r="X6130" s="7" t="s">
        <v>5835</v>
      </c>
      <c r="Y6130" s="7" t="s">
        <v>954</v>
      </c>
    </row>
    <row r="6131" spans="1:25" ht="45" x14ac:dyDescent="0.25">
      <c r="A6131" s="14" t="s">
        <v>3421</v>
      </c>
      <c r="B6131" s="14" t="s">
        <v>3628</v>
      </c>
      <c r="C6131" s="14" t="s">
        <v>4873</v>
      </c>
      <c r="D6131" s="14" t="s">
        <v>4874</v>
      </c>
      <c r="G6131" s="14" t="s">
        <v>4875</v>
      </c>
      <c r="H6131" s="7" t="s">
        <v>9</v>
      </c>
      <c r="I6131" s="7" t="s">
        <v>266</v>
      </c>
      <c r="K6131" s="17">
        <v>110007</v>
      </c>
      <c r="L6131" s="14" t="s">
        <v>4876</v>
      </c>
      <c r="N6131" s="7" t="s">
        <v>939</v>
      </c>
      <c r="O6131" s="15">
        <v>5040</v>
      </c>
      <c r="P6131" s="14" t="s">
        <v>7034</v>
      </c>
      <c r="W6131" s="7" t="s">
        <v>980</v>
      </c>
      <c r="X6131" s="7" t="s">
        <v>980</v>
      </c>
      <c r="Y6131" s="7" t="s">
        <v>954</v>
      </c>
    </row>
    <row r="6132" spans="1:25" ht="45" x14ac:dyDescent="0.25">
      <c r="A6132" s="14" t="s">
        <v>3421</v>
      </c>
      <c r="B6132" s="14" t="s">
        <v>3664</v>
      </c>
      <c r="C6132" s="14" t="s">
        <v>3665</v>
      </c>
      <c r="D6132" s="14" t="s">
        <v>3666</v>
      </c>
      <c r="G6132" s="14" t="s">
        <v>3667</v>
      </c>
      <c r="H6132" s="7" t="s">
        <v>9</v>
      </c>
      <c r="I6132" s="7" t="s">
        <v>277</v>
      </c>
      <c r="K6132" s="17">
        <v>400007</v>
      </c>
      <c r="L6132" s="14" t="s">
        <v>3668</v>
      </c>
      <c r="N6132" s="7" t="s">
        <v>939</v>
      </c>
      <c r="O6132" s="15">
        <v>10</v>
      </c>
      <c r="P6132" s="14" t="s">
        <v>7034</v>
      </c>
      <c r="U6132" s="7" t="s">
        <v>3669</v>
      </c>
      <c r="W6132" s="7" t="s">
        <v>980</v>
      </c>
      <c r="X6132" s="7" t="s">
        <v>980</v>
      </c>
      <c r="Y6132" s="7" t="s">
        <v>954</v>
      </c>
    </row>
    <row r="6133" spans="1:25" ht="45" x14ac:dyDescent="0.25">
      <c r="A6133" s="14" t="s">
        <v>3421</v>
      </c>
      <c r="B6133" s="14" t="s">
        <v>3664</v>
      </c>
      <c r="C6133" s="14" t="s">
        <v>3665</v>
      </c>
      <c r="D6133" s="14" t="s">
        <v>3666</v>
      </c>
      <c r="G6133" s="14" t="s">
        <v>3670</v>
      </c>
      <c r="H6133" s="7" t="s">
        <v>9</v>
      </c>
      <c r="I6133" s="7" t="s">
        <v>277</v>
      </c>
      <c r="K6133" s="17">
        <v>400007</v>
      </c>
      <c r="L6133" s="14" t="s">
        <v>3671</v>
      </c>
      <c r="N6133" s="7" t="s">
        <v>939</v>
      </c>
      <c r="O6133" s="15">
        <v>1170</v>
      </c>
      <c r="P6133" s="14" t="s">
        <v>7034</v>
      </c>
      <c r="U6133" s="7" t="s">
        <v>3672</v>
      </c>
      <c r="W6133" s="7" t="s">
        <v>980</v>
      </c>
      <c r="X6133" s="7" t="s">
        <v>980</v>
      </c>
      <c r="Y6133" s="7" t="s">
        <v>954</v>
      </c>
    </row>
    <row r="6134" spans="1:25" ht="30" x14ac:dyDescent="0.25">
      <c r="A6134" s="14" t="s">
        <v>3682</v>
      </c>
      <c r="B6134" s="14" t="s">
        <v>1275</v>
      </c>
      <c r="D6134" s="14" t="s">
        <v>1276</v>
      </c>
      <c r="G6134" s="14" t="s">
        <v>3683</v>
      </c>
      <c r="H6134" s="7" t="s">
        <v>9</v>
      </c>
      <c r="I6134" s="7" t="s">
        <v>277</v>
      </c>
      <c r="K6134" s="17">
        <v>400007</v>
      </c>
      <c r="L6134" s="14" t="s">
        <v>3684</v>
      </c>
      <c r="N6134" s="7" t="s">
        <v>939</v>
      </c>
      <c r="O6134" s="15">
        <v>3000</v>
      </c>
      <c r="P6134" s="14" t="s">
        <v>7034</v>
      </c>
      <c r="U6134" s="7" t="s">
        <v>1276</v>
      </c>
      <c r="W6134" s="7" t="s">
        <v>980</v>
      </c>
      <c r="X6134" s="7" t="s">
        <v>980</v>
      </c>
      <c r="Y6134" s="7" t="s">
        <v>954</v>
      </c>
    </row>
    <row r="6135" spans="1:25" ht="60" x14ac:dyDescent="0.25">
      <c r="A6135" s="14" t="s">
        <v>3685</v>
      </c>
      <c r="B6135" s="14" t="s">
        <v>1713</v>
      </c>
      <c r="D6135" s="14" t="s">
        <v>2204</v>
      </c>
      <c r="G6135" s="14" t="s">
        <v>2205</v>
      </c>
      <c r="H6135" s="7" t="s">
        <v>9</v>
      </c>
      <c r="I6135" s="7" t="s">
        <v>285</v>
      </c>
      <c r="K6135" s="17">
        <v>326502</v>
      </c>
      <c r="L6135" s="14" t="s">
        <v>3686</v>
      </c>
      <c r="N6135" s="7" t="s">
        <v>939</v>
      </c>
      <c r="O6135" s="15">
        <v>10</v>
      </c>
      <c r="P6135" s="14" t="s">
        <v>7034</v>
      </c>
      <c r="W6135" s="7" t="s">
        <v>980</v>
      </c>
      <c r="X6135" s="7" t="s">
        <v>5835</v>
      </c>
      <c r="Y6135" s="7" t="s">
        <v>954</v>
      </c>
    </row>
    <row r="6136" spans="1:25" ht="30" x14ac:dyDescent="0.25">
      <c r="A6136" s="14" t="s">
        <v>5740</v>
      </c>
      <c r="B6136" s="14" t="s">
        <v>1219</v>
      </c>
      <c r="D6136" s="14" t="s">
        <v>5741</v>
      </c>
      <c r="G6136" s="14" t="s">
        <v>5742</v>
      </c>
      <c r="H6136" s="7" t="s">
        <v>9</v>
      </c>
      <c r="I6136" s="7" t="s">
        <v>266</v>
      </c>
      <c r="K6136" s="17">
        <v>110024</v>
      </c>
      <c r="M6136" s="14" t="s">
        <v>5743</v>
      </c>
      <c r="N6136" s="7" t="s">
        <v>939</v>
      </c>
      <c r="O6136" s="15">
        <v>13</v>
      </c>
      <c r="P6136" s="14" t="s">
        <v>7034</v>
      </c>
      <c r="Q6136" s="7" t="s">
        <v>5744</v>
      </c>
      <c r="R6136" s="14" t="s">
        <v>5745</v>
      </c>
      <c r="W6136" s="7" t="s">
        <v>980</v>
      </c>
      <c r="X6136" s="7" t="s">
        <v>980</v>
      </c>
      <c r="Y6136" s="7" t="s">
        <v>954</v>
      </c>
    </row>
    <row r="6137" spans="1:25" ht="45" x14ac:dyDescent="0.25">
      <c r="A6137" s="14" t="s">
        <v>3692</v>
      </c>
      <c r="B6137" s="14" t="s">
        <v>1432</v>
      </c>
      <c r="D6137" s="14" t="s">
        <v>4882</v>
      </c>
      <c r="G6137" s="14" t="s">
        <v>4883</v>
      </c>
      <c r="H6137" s="7" t="s">
        <v>9</v>
      </c>
      <c r="I6137" s="7" t="s">
        <v>290</v>
      </c>
      <c r="J6137" s="7" t="s">
        <v>3694</v>
      </c>
      <c r="M6137" s="14" t="s">
        <v>4884</v>
      </c>
      <c r="N6137" s="7" t="s">
        <v>939</v>
      </c>
      <c r="O6137" s="15">
        <v>175</v>
      </c>
      <c r="P6137" s="14" t="s">
        <v>7034</v>
      </c>
      <c r="Q6137" s="7" t="s">
        <v>4885</v>
      </c>
      <c r="R6137" s="14" t="s">
        <v>4886</v>
      </c>
      <c r="W6137" s="7" t="s">
        <v>980</v>
      </c>
      <c r="X6137" s="7" t="s">
        <v>980</v>
      </c>
      <c r="Y6137" s="7" t="s">
        <v>954</v>
      </c>
    </row>
    <row r="6138" spans="1:25" ht="60" x14ac:dyDescent="0.25">
      <c r="A6138" s="14" t="s">
        <v>3704</v>
      </c>
      <c r="B6138" s="14" t="s">
        <v>3705</v>
      </c>
      <c r="C6138" s="14" t="s">
        <v>3706</v>
      </c>
      <c r="D6138" s="14" t="s">
        <v>548</v>
      </c>
      <c r="G6138" s="14" t="s">
        <v>3707</v>
      </c>
      <c r="H6138" s="7" t="s">
        <v>9</v>
      </c>
      <c r="I6138" s="7" t="s">
        <v>276</v>
      </c>
      <c r="K6138" s="17">
        <v>453332</v>
      </c>
      <c r="M6138" s="14" t="s">
        <v>3708</v>
      </c>
      <c r="N6138" s="7" t="s">
        <v>939</v>
      </c>
      <c r="O6138" s="15">
        <v>10</v>
      </c>
      <c r="P6138" s="14" t="s">
        <v>7034</v>
      </c>
      <c r="Q6138" s="7" t="s">
        <v>3709</v>
      </c>
      <c r="W6138" s="7" t="s">
        <v>980</v>
      </c>
      <c r="X6138" s="7" t="s">
        <v>980</v>
      </c>
      <c r="Y6138" s="7" t="s">
        <v>954</v>
      </c>
    </row>
    <row r="6139" spans="1:25" ht="60" x14ac:dyDescent="0.25">
      <c r="A6139" s="14" t="s">
        <v>3722</v>
      </c>
      <c r="B6139" s="14" t="s">
        <v>1381</v>
      </c>
      <c r="D6139" s="14" t="s">
        <v>3723</v>
      </c>
      <c r="G6139" s="14" t="s">
        <v>3724</v>
      </c>
      <c r="H6139" s="7" t="s">
        <v>9</v>
      </c>
      <c r="I6139" s="7" t="s">
        <v>266</v>
      </c>
      <c r="K6139" s="17">
        <v>110052</v>
      </c>
      <c r="L6139" s="14" t="s">
        <v>3725</v>
      </c>
      <c r="N6139" s="7" t="s">
        <v>939</v>
      </c>
      <c r="O6139" s="15">
        <v>1500</v>
      </c>
      <c r="P6139" s="14" t="s">
        <v>7034</v>
      </c>
      <c r="W6139" s="7" t="s">
        <v>980</v>
      </c>
      <c r="X6139" s="7" t="s">
        <v>980</v>
      </c>
      <c r="Y6139" s="7" t="s">
        <v>954</v>
      </c>
    </row>
    <row r="6140" spans="1:25" ht="30" x14ac:dyDescent="0.25">
      <c r="A6140" s="14" t="s">
        <v>2369</v>
      </c>
      <c r="B6140" s="14" t="s">
        <v>3741</v>
      </c>
      <c r="D6140" s="14" t="s">
        <v>548</v>
      </c>
      <c r="G6140" s="14" t="s">
        <v>3742</v>
      </c>
      <c r="H6140" s="7" t="s">
        <v>9</v>
      </c>
      <c r="I6140" s="7" t="s">
        <v>292</v>
      </c>
      <c r="K6140" s="17">
        <v>700071</v>
      </c>
      <c r="M6140" s="14" t="s">
        <v>3743</v>
      </c>
      <c r="N6140" s="7" t="s">
        <v>939</v>
      </c>
      <c r="O6140" s="15">
        <v>750</v>
      </c>
      <c r="P6140" s="14" t="s">
        <v>7034</v>
      </c>
      <c r="Q6140" s="7" t="s">
        <v>3744</v>
      </c>
      <c r="T6140" s="7" t="s">
        <v>3745</v>
      </c>
      <c r="W6140" s="7" t="s">
        <v>980</v>
      </c>
      <c r="X6140" s="7" t="s">
        <v>980</v>
      </c>
      <c r="Y6140" s="7" t="s">
        <v>954</v>
      </c>
    </row>
    <row r="6141" spans="1:25" ht="30" x14ac:dyDescent="0.25">
      <c r="A6141" s="14" t="s">
        <v>3746</v>
      </c>
      <c r="B6141" s="14" t="s">
        <v>1027</v>
      </c>
      <c r="C6141" s="14" t="s">
        <v>1166</v>
      </c>
      <c r="D6141" s="14" t="s">
        <v>4907</v>
      </c>
      <c r="G6141" s="14" t="s">
        <v>4908</v>
      </c>
      <c r="H6141" s="7" t="s">
        <v>9</v>
      </c>
      <c r="I6141" s="7" t="s">
        <v>291</v>
      </c>
      <c r="J6141" s="7" t="s">
        <v>3456</v>
      </c>
      <c r="M6141" s="14" t="s">
        <v>4909</v>
      </c>
      <c r="N6141" s="7" t="s">
        <v>939</v>
      </c>
      <c r="O6141" s="15">
        <v>100</v>
      </c>
      <c r="P6141" s="14" t="s">
        <v>7034</v>
      </c>
      <c r="Q6141" s="7" t="s">
        <v>4910</v>
      </c>
      <c r="R6141" s="14" t="s">
        <v>4911</v>
      </c>
      <c r="T6141" s="7" t="s">
        <v>4912</v>
      </c>
      <c r="W6141" s="7" t="s">
        <v>980</v>
      </c>
      <c r="X6141" s="7" t="s">
        <v>980</v>
      </c>
      <c r="Y6141" s="7" t="s">
        <v>954</v>
      </c>
    </row>
    <row r="6142" spans="1:25" ht="30" x14ac:dyDescent="0.25">
      <c r="A6142" s="14" t="s">
        <v>3751</v>
      </c>
      <c r="D6142" s="14" t="s">
        <v>6927</v>
      </c>
      <c r="G6142" s="14" t="s">
        <v>6928</v>
      </c>
      <c r="H6142" s="7" t="s">
        <v>9</v>
      </c>
      <c r="I6142" s="7" t="s">
        <v>266</v>
      </c>
      <c r="K6142" s="17">
        <v>110023</v>
      </c>
      <c r="M6142" s="14" t="s">
        <v>6929</v>
      </c>
      <c r="N6142" s="7" t="s">
        <v>939</v>
      </c>
      <c r="O6142" s="15">
        <v>150</v>
      </c>
      <c r="P6142" s="14" t="s">
        <v>7034</v>
      </c>
      <c r="Q6142" s="7" t="s">
        <v>6930</v>
      </c>
      <c r="R6142" s="14" t="s">
        <v>6931</v>
      </c>
      <c r="T6142" s="7" t="s">
        <v>6932</v>
      </c>
      <c r="W6142" s="7" t="s">
        <v>980</v>
      </c>
      <c r="X6142" s="7" t="s">
        <v>980</v>
      </c>
      <c r="Y6142" s="7" t="s">
        <v>954</v>
      </c>
    </row>
    <row r="6143" spans="1:25" ht="45" x14ac:dyDescent="0.25">
      <c r="A6143" s="14" t="s">
        <v>3757</v>
      </c>
      <c r="B6143" s="14" t="s">
        <v>1027</v>
      </c>
      <c r="D6143" s="14" t="s">
        <v>7524</v>
      </c>
      <c r="G6143" s="14" t="s">
        <v>7525</v>
      </c>
      <c r="H6143" s="7" t="s">
        <v>9</v>
      </c>
      <c r="I6143" s="7" t="s">
        <v>261</v>
      </c>
      <c r="K6143" s="17">
        <v>847225</v>
      </c>
      <c r="M6143" s="14" t="s">
        <v>7526</v>
      </c>
      <c r="N6143" s="7" t="s">
        <v>939</v>
      </c>
      <c r="O6143" s="15">
        <v>1</v>
      </c>
      <c r="P6143" s="14" t="s">
        <v>7034</v>
      </c>
      <c r="Q6143" s="7" t="s">
        <v>7527</v>
      </c>
      <c r="R6143" s="14" t="s">
        <v>7528</v>
      </c>
      <c r="W6143" s="7" t="s">
        <v>980</v>
      </c>
      <c r="X6143" s="7" t="s">
        <v>980</v>
      </c>
      <c r="Y6143" s="7" t="s">
        <v>954</v>
      </c>
    </row>
    <row r="6144" spans="1:25" ht="45" x14ac:dyDescent="0.25">
      <c r="A6144" s="14" t="s">
        <v>4878</v>
      </c>
      <c r="B6144" s="14" t="s">
        <v>6933</v>
      </c>
      <c r="D6144" s="14" t="s">
        <v>6934</v>
      </c>
      <c r="G6144" s="14" t="s">
        <v>6935</v>
      </c>
      <c r="H6144" s="7" t="s">
        <v>9</v>
      </c>
      <c r="I6144" s="7" t="s">
        <v>276</v>
      </c>
      <c r="K6144" s="17">
        <v>476337</v>
      </c>
      <c r="M6144" s="14" t="s">
        <v>6936</v>
      </c>
      <c r="N6144" s="7" t="s">
        <v>939</v>
      </c>
      <c r="O6144" s="15">
        <v>200</v>
      </c>
      <c r="P6144" s="14" t="s">
        <v>7034</v>
      </c>
      <c r="Q6144" s="7" t="s">
        <v>6937</v>
      </c>
      <c r="T6144" s="7" t="s">
        <v>6938</v>
      </c>
      <c r="W6144" s="7" t="s">
        <v>980</v>
      </c>
      <c r="X6144" s="7" t="s">
        <v>980</v>
      </c>
      <c r="Y6144" s="7" t="s">
        <v>954</v>
      </c>
    </row>
    <row r="6145" spans="1:25" ht="30" x14ac:dyDescent="0.25">
      <c r="A6145" s="14" t="s">
        <v>3775</v>
      </c>
      <c r="B6145" s="14" t="s">
        <v>1166</v>
      </c>
      <c r="D6145" s="14" t="s">
        <v>3781</v>
      </c>
      <c r="G6145" s="14" t="s">
        <v>3782</v>
      </c>
      <c r="H6145" s="7" t="s">
        <v>9</v>
      </c>
      <c r="I6145" s="7" t="s">
        <v>285</v>
      </c>
      <c r="K6145" s="17">
        <v>326502</v>
      </c>
      <c r="M6145" s="14" t="s">
        <v>3783</v>
      </c>
      <c r="N6145" s="7" t="s">
        <v>939</v>
      </c>
      <c r="O6145" s="15">
        <v>70</v>
      </c>
      <c r="P6145" s="14" t="s">
        <v>7034</v>
      </c>
      <c r="Q6145" s="7" t="s">
        <v>3784</v>
      </c>
      <c r="R6145" s="14" t="s">
        <v>3785</v>
      </c>
      <c r="W6145" s="7" t="s">
        <v>980</v>
      </c>
      <c r="X6145" s="7" t="s">
        <v>980</v>
      </c>
      <c r="Y6145" s="7" t="s">
        <v>954</v>
      </c>
    </row>
    <row r="6146" spans="1:25" ht="60" x14ac:dyDescent="0.25">
      <c r="A6146" s="14" t="s">
        <v>7529</v>
      </c>
      <c r="B6146" s="14" t="s">
        <v>7530</v>
      </c>
      <c r="D6146" s="14" t="s">
        <v>7531</v>
      </c>
      <c r="G6146" s="14" t="s">
        <v>7532</v>
      </c>
      <c r="H6146" s="7" t="s">
        <v>9</v>
      </c>
      <c r="I6146" s="7" t="s">
        <v>272</v>
      </c>
      <c r="K6146" s="17">
        <v>828111</v>
      </c>
      <c r="M6146" s="14" t="s">
        <v>7533</v>
      </c>
      <c r="N6146" s="7" t="s">
        <v>939</v>
      </c>
      <c r="O6146" s="15">
        <v>11</v>
      </c>
      <c r="P6146" s="14" t="s">
        <v>7034</v>
      </c>
      <c r="Q6146" s="7" t="s">
        <v>7534</v>
      </c>
      <c r="R6146" s="14" t="s">
        <v>7535</v>
      </c>
      <c r="T6146" s="7" t="s">
        <v>7536</v>
      </c>
      <c r="W6146" s="7" t="s">
        <v>980</v>
      </c>
      <c r="X6146" s="7" t="s">
        <v>980</v>
      </c>
      <c r="Y6146" s="7" t="s">
        <v>954</v>
      </c>
    </row>
    <row r="6147" spans="1:25" ht="90" x14ac:dyDescent="0.25">
      <c r="A6147" s="14" t="s">
        <v>7537</v>
      </c>
      <c r="B6147" s="14" t="s">
        <v>1166</v>
      </c>
      <c r="D6147" s="14" t="s">
        <v>548</v>
      </c>
      <c r="G6147" s="14" t="s">
        <v>7538</v>
      </c>
      <c r="H6147" s="7" t="s">
        <v>9</v>
      </c>
      <c r="I6147" s="7" t="s">
        <v>276</v>
      </c>
      <c r="K6147" s="17">
        <v>462023</v>
      </c>
      <c r="M6147" s="14" t="s">
        <v>7539</v>
      </c>
      <c r="N6147" s="7" t="s">
        <v>939</v>
      </c>
      <c r="O6147" s="15">
        <v>80</v>
      </c>
      <c r="P6147" s="14" t="s">
        <v>7034</v>
      </c>
      <c r="Q6147" s="7" t="s">
        <v>7540</v>
      </c>
      <c r="R6147" s="14" t="s">
        <v>7541</v>
      </c>
      <c r="W6147" s="7" t="s">
        <v>980</v>
      </c>
      <c r="X6147" s="7" t="s">
        <v>980</v>
      </c>
      <c r="Y6147" s="7" t="s">
        <v>954</v>
      </c>
    </row>
    <row r="6148" spans="1:25" ht="30" x14ac:dyDescent="0.25">
      <c r="A6148" s="14" t="s">
        <v>3806</v>
      </c>
      <c r="B6148" s="14" t="s">
        <v>1027</v>
      </c>
      <c r="D6148" s="14" t="s">
        <v>5298</v>
      </c>
      <c r="G6148" s="14" t="s">
        <v>5299</v>
      </c>
      <c r="H6148" s="7" t="s">
        <v>9</v>
      </c>
      <c r="I6148" s="7" t="s">
        <v>277</v>
      </c>
      <c r="K6148" s="17">
        <v>400094</v>
      </c>
      <c r="M6148" s="14" t="s">
        <v>5300</v>
      </c>
      <c r="N6148" s="7" t="s">
        <v>939</v>
      </c>
      <c r="O6148" s="15">
        <v>140</v>
      </c>
      <c r="P6148" s="14" t="s">
        <v>7034</v>
      </c>
      <c r="Q6148" s="7" t="s">
        <v>5301</v>
      </c>
      <c r="R6148" s="14" t="s">
        <v>5302</v>
      </c>
      <c r="T6148" s="7" t="s">
        <v>5303</v>
      </c>
      <c r="U6148" s="7" t="s">
        <v>5304</v>
      </c>
      <c r="W6148" s="7" t="s">
        <v>980</v>
      </c>
      <c r="X6148" s="7" t="s">
        <v>980</v>
      </c>
      <c r="Y6148" s="7" t="s">
        <v>954</v>
      </c>
    </row>
    <row r="6149" spans="1:25" ht="45" x14ac:dyDescent="0.25">
      <c r="A6149" s="14" t="s">
        <v>1313</v>
      </c>
      <c r="B6149" s="14" t="s">
        <v>1027</v>
      </c>
      <c r="C6149" s="14" t="s">
        <v>2071</v>
      </c>
      <c r="D6149" s="14" t="s">
        <v>5305</v>
      </c>
      <c r="G6149" s="14" t="s">
        <v>5306</v>
      </c>
      <c r="H6149" s="7" t="s">
        <v>9</v>
      </c>
      <c r="I6149" s="7" t="s">
        <v>273</v>
      </c>
      <c r="K6149" s="17">
        <v>560053</v>
      </c>
      <c r="L6149" s="14" t="s">
        <v>5307</v>
      </c>
      <c r="N6149" s="7" t="s">
        <v>939</v>
      </c>
      <c r="O6149" s="15">
        <v>750</v>
      </c>
      <c r="P6149" s="14" t="s">
        <v>7034</v>
      </c>
      <c r="U6149" s="7" t="s">
        <v>5308</v>
      </c>
      <c r="W6149" s="7" t="s">
        <v>980</v>
      </c>
      <c r="X6149" s="7" t="s">
        <v>5835</v>
      </c>
      <c r="Y6149" s="7" t="s">
        <v>954</v>
      </c>
    </row>
    <row r="6150" spans="1:25" ht="45" x14ac:dyDescent="0.25">
      <c r="A6150" s="14" t="s">
        <v>4917</v>
      </c>
      <c r="B6150" s="14" t="s">
        <v>1354</v>
      </c>
      <c r="C6150" s="14" t="s">
        <v>3325</v>
      </c>
      <c r="D6150" s="14" t="s">
        <v>4918</v>
      </c>
      <c r="G6150" s="14" t="s">
        <v>4919</v>
      </c>
      <c r="H6150" s="7" t="s">
        <v>9</v>
      </c>
      <c r="I6150" s="7" t="s">
        <v>290</v>
      </c>
      <c r="J6150" s="7" t="s">
        <v>873</v>
      </c>
      <c r="L6150" s="14" t="s">
        <v>4920</v>
      </c>
      <c r="N6150" s="7" t="s">
        <v>939</v>
      </c>
      <c r="O6150" s="15">
        <v>580</v>
      </c>
      <c r="P6150" s="14" t="s">
        <v>7034</v>
      </c>
      <c r="W6150" s="7" t="s">
        <v>980</v>
      </c>
      <c r="X6150" s="7" t="s">
        <v>980</v>
      </c>
      <c r="Y6150" s="7" t="s">
        <v>954</v>
      </c>
    </row>
    <row r="6151" spans="1:25" ht="45" x14ac:dyDescent="0.25">
      <c r="A6151" s="14" t="s">
        <v>5309</v>
      </c>
      <c r="B6151" s="14" t="s">
        <v>5310</v>
      </c>
      <c r="C6151" s="14" t="s">
        <v>1979</v>
      </c>
      <c r="D6151" s="14" t="s">
        <v>5311</v>
      </c>
      <c r="G6151" s="14" t="s">
        <v>5312</v>
      </c>
      <c r="H6151" s="7" t="s">
        <v>9</v>
      </c>
      <c r="I6151" s="7" t="s">
        <v>268</v>
      </c>
      <c r="K6151" s="17">
        <v>380001</v>
      </c>
      <c r="M6151" s="14" t="s">
        <v>5313</v>
      </c>
      <c r="N6151" s="7" t="s">
        <v>939</v>
      </c>
      <c r="O6151" s="15">
        <v>40</v>
      </c>
      <c r="P6151" s="14" t="s">
        <v>7034</v>
      </c>
      <c r="Q6151" s="7" t="s">
        <v>5314</v>
      </c>
      <c r="T6151" s="7" t="s">
        <v>5315</v>
      </c>
      <c r="W6151" s="7" t="s">
        <v>980</v>
      </c>
      <c r="X6151" s="7" t="s">
        <v>980</v>
      </c>
      <c r="Y6151" s="7" t="s">
        <v>954</v>
      </c>
    </row>
    <row r="6152" spans="1:25" ht="60" x14ac:dyDescent="0.25">
      <c r="A6152" s="14" t="s">
        <v>6948</v>
      </c>
      <c r="B6152" s="14" t="s">
        <v>6949</v>
      </c>
      <c r="D6152" s="14" t="s">
        <v>6950</v>
      </c>
      <c r="G6152" s="14" t="s">
        <v>6951</v>
      </c>
      <c r="H6152" s="7" t="s">
        <v>9</v>
      </c>
      <c r="I6152" s="7" t="s">
        <v>994</v>
      </c>
      <c r="K6152" s="17">
        <v>500027</v>
      </c>
      <c r="M6152" s="14" t="s">
        <v>6952</v>
      </c>
      <c r="N6152" s="7" t="s">
        <v>939</v>
      </c>
      <c r="O6152" s="15">
        <v>5</v>
      </c>
      <c r="P6152" s="14" t="s">
        <v>7034</v>
      </c>
      <c r="Q6152" s="7" t="s">
        <v>6953</v>
      </c>
      <c r="R6152" s="14" t="s">
        <v>6954</v>
      </c>
      <c r="W6152" s="7" t="s">
        <v>980</v>
      </c>
      <c r="X6152" s="7" t="s">
        <v>980</v>
      </c>
      <c r="Y6152" s="7" t="s">
        <v>954</v>
      </c>
    </row>
    <row r="6153" spans="1:25" ht="45" x14ac:dyDescent="0.25">
      <c r="A6153" s="14" t="s">
        <v>5319</v>
      </c>
      <c r="B6153" s="14" t="s">
        <v>1581</v>
      </c>
      <c r="C6153" s="14" t="s">
        <v>5320</v>
      </c>
      <c r="D6153" s="14" t="s">
        <v>548</v>
      </c>
      <c r="G6153" s="14" t="s">
        <v>5321</v>
      </c>
      <c r="H6153" s="7" t="s">
        <v>9</v>
      </c>
      <c r="I6153" s="7" t="s">
        <v>258</v>
      </c>
      <c r="K6153" s="17">
        <v>533001</v>
      </c>
      <c r="M6153" s="14" t="s">
        <v>5322</v>
      </c>
      <c r="N6153" s="7" t="s">
        <v>939</v>
      </c>
      <c r="O6153" s="15">
        <v>1000</v>
      </c>
      <c r="P6153" s="14" t="s">
        <v>7034</v>
      </c>
      <c r="Q6153" s="7" t="s">
        <v>5323</v>
      </c>
      <c r="R6153" s="14" t="s">
        <v>5324</v>
      </c>
      <c r="W6153" s="7" t="s">
        <v>980</v>
      </c>
      <c r="X6153" s="7" t="s">
        <v>980</v>
      </c>
      <c r="Y6153" s="7" t="s">
        <v>954</v>
      </c>
    </row>
    <row r="6154" spans="1:25" ht="60" x14ac:dyDescent="0.25">
      <c r="A6154" s="14" t="s">
        <v>7542</v>
      </c>
      <c r="B6154" s="14" t="s">
        <v>7543</v>
      </c>
      <c r="D6154" s="14" t="s">
        <v>7544</v>
      </c>
      <c r="G6154" s="14" t="s">
        <v>7545</v>
      </c>
      <c r="H6154" s="7" t="s">
        <v>9</v>
      </c>
      <c r="I6154" s="7" t="s">
        <v>260</v>
      </c>
      <c r="K6154" s="17">
        <v>781036</v>
      </c>
      <c r="M6154" s="14" t="s">
        <v>7546</v>
      </c>
      <c r="N6154" s="7" t="s">
        <v>939</v>
      </c>
      <c r="O6154" s="15">
        <v>3</v>
      </c>
      <c r="P6154" s="14" t="s">
        <v>7034</v>
      </c>
      <c r="Q6154" s="7" t="s">
        <v>7547</v>
      </c>
      <c r="R6154" s="14" t="s">
        <v>7548</v>
      </c>
      <c r="W6154" s="7" t="s">
        <v>980</v>
      </c>
      <c r="X6154" s="7" t="s">
        <v>980</v>
      </c>
      <c r="Y6154" s="7" t="s">
        <v>954</v>
      </c>
    </row>
    <row r="6155" spans="1:25" ht="45" x14ac:dyDescent="0.25">
      <c r="A6155" s="14" t="s">
        <v>3628</v>
      </c>
      <c r="B6155" s="14" t="s">
        <v>1340</v>
      </c>
      <c r="C6155" s="14" t="s">
        <v>3105</v>
      </c>
      <c r="D6155" s="14" t="s">
        <v>3852</v>
      </c>
      <c r="G6155" s="14" t="s">
        <v>3853</v>
      </c>
      <c r="H6155" s="7" t="s">
        <v>9</v>
      </c>
      <c r="I6155" s="7" t="s">
        <v>266</v>
      </c>
      <c r="K6155" s="17">
        <v>110007</v>
      </c>
      <c r="L6155" s="14" t="s">
        <v>3854</v>
      </c>
      <c r="N6155" s="7" t="s">
        <v>939</v>
      </c>
      <c r="O6155" s="15">
        <v>3360</v>
      </c>
      <c r="P6155" s="14" t="s">
        <v>7034</v>
      </c>
      <c r="W6155" s="7" t="s">
        <v>980</v>
      </c>
      <c r="X6155" s="7" t="s">
        <v>980</v>
      </c>
      <c r="Y6155" s="7" t="s">
        <v>954</v>
      </c>
    </row>
    <row r="6156" spans="1:25" ht="45" x14ac:dyDescent="0.25">
      <c r="A6156" s="14" t="s">
        <v>3370</v>
      </c>
      <c r="B6156" s="14" t="s">
        <v>3370</v>
      </c>
      <c r="D6156" s="14" t="s">
        <v>6962</v>
      </c>
      <c r="G6156" s="14" t="s">
        <v>6963</v>
      </c>
      <c r="H6156" s="7" t="s">
        <v>9</v>
      </c>
      <c r="I6156" s="7" t="s">
        <v>266</v>
      </c>
      <c r="K6156" s="17">
        <v>110059</v>
      </c>
      <c r="M6156" s="14" t="s">
        <v>6964</v>
      </c>
      <c r="N6156" s="7" t="s">
        <v>939</v>
      </c>
      <c r="O6156" s="15">
        <v>1000</v>
      </c>
      <c r="P6156" s="14" t="s">
        <v>7034</v>
      </c>
      <c r="Q6156" s="7" t="s">
        <v>6965</v>
      </c>
      <c r="W6156" s="7" t="s">
        <v>980</v>
      </c>
      <c r="X6156" s="7" t="s">
        <v>980</v>
      </c>
      <c r="Y6156" s="7" t="s">
        <v>954</v>
      </c>
    </row>
    <row r="6157" spans="1:25" ht="60" x14ac:dyDescent="0.25">
      <c r="A6157" s="14" t="s">
        <v>5325</v>
      </c>
      <c r="B6157" s="14" t="s">
        <v>5326</v>
      </c>
      <c r="D6157" s="14" t="s">
        <v>5327</v>
      </c>
      <c r="G6157" s="14" t="s">
        <v>5328</v>
      </c>
      <c r="H6157" s="7" t="s">
        <v>9</v>
      </c>
      <c r="I6157" s="7" t="s">
        <v>266</v>
      </c>
      <c r="K6157" s="17">
        <v>110006</v>
      </c>
      <c r="M6157" s="14" t="s">
        <v>5329</v>
      </c>
      <c r="N6157" s="7" t="s">
        <v>939</v>
      </c>
      <c r="O6157" s="15">
        <v>200</v>
      </c>
      <c r="P6157" s="14" t="s">
        <v>7034</v>
      </c>
      <c r="Q6157" s="7" t="s">
        <v>5330</v>
      </c>
      <c r="T6157" s="7" t="s">
        <v>5331</v>
      </c>
      <c r="W6157" s="7" t="s">
        <v>980</v>
      </c>
      <c r="X6157" s="7" t="s">
        <v>980</v>
      </c>
      <c r="Y6157" s="7" t="s">
        <v>954</v>
      </c>
    </row>
    <row r="6158" spans="1:25" ht="30" x14ac:dyDescent="0.25">
      <c r="A6158" s="14" t="s">
        <v>3862</v>
      </c>
      <c r="B6158" s="14" t="s">
        <v>4931</v>
      </c>
      <c r="C6158" s="14" t="s">
        <v>4932</v>
      </c>
      <c r="D6158" s="14" t="s">
        <v>548</v>
      </c>
      <c r="G6158" s="14" t="s">
        <v>4933</v>
      </c>
      <c r="H6158" s="7" t="s">
        <v>9</v>
      </c>
      <c r="I6158" s="7" t="s">
        <v>266</v>
      </c>
      <c r="K6158" s="17">
        <v>110001</v>
      </c>
      <c r="L6158" s="14" t="s">
        <v>4934</v>
      </c>
      <c r="N6158" s="7" t="s">
        <v>939</v>
      </c>
      <c r="O6158" s="15">
        <v>1950</v>
      </c>
      <c r="P6158" s="14" t="s">
        <v>7034</v>
      </c>
      <c r="W6158" s="7" t="s">
        <v>980</v>
      </c>
      <c r="X6158" s="7" t="s">
        <v>980</v>
      </c>
      <c r="Y6158" s="7" t="s">
        <v>954</v>
      </c>
    </row>
    <row r="6159" spans="1:25" ht="45" x14ac:dyDescent="0.25">
      <c r="A6159" s="14" t="s">
        <v>3880</v>
      </c>
      <c r="B6159" s="14" t="s">
        <v>1039</v>
      </c>
      <c r="C6159" s="14" t="s">
        <v>3881</v>
      </c>
      <c r="D6159" s="14" t="s">
        <v>1279</v>
      </c>
      <c r="G6159" s="14" t="s">
        <v>3882</v>
      </c>
      <c r="H6159" s="7" t="s">
        <v>9</v>
      </c>
      <c r="I6159" s="7" t="s">
        <v>276</v>
      </c>
      <c r="K6159" s="17">
        <v>482001</v>
      </c>
      <c r="L6159" s="14" t="s">
        <v>3883</v>
      </c>
      <c r="N6159" s="7" t="s">
        <v>939</v>
      </c>
      <c r="O6159" s="15">
        <v>44100</v>
      </c>
      <c r="P6159" s="14" t="s">
        <v>7034</v>
      </c>
      <c r="W6159" s="7" t="s">
        <v>980</v>
      </c>
      <c r="X6159" s="7" t="s">
        <v>980</v>
      </c>
      <c r="Y6159" s="7" t="s">
        <v>954</v>
      </c>
    </row>
    <row r="6160" spans="1:25" ht="60" x14ac:dyDescent="0.25">
      <c r="A6160" s="14" t="s">
        <v>3375</v>
      </c>
      <c r="B6160" s="14" t="s">
        <v>2336</v>
      </c>
      <c r="C6160" s="14" t="s">
        <v>6966</v>
      </c>
      <c r="D6160" s="14" t="s">
        <v>3615</v>
      </c>
      <c r="G6160" s="14" t="s">
        <v>6967</v>
      </c>
      <c r="H6160" s="7" t="s">
        <v>9</v>
      </c>
      <c r="I6160" s="7" t="s">
        <v>277</v>
      </c>
      <c r="K6160" s="17">
        <v>400092</v>
      </c>
      <c r="L6160" s="14" t="s">
        <v>6968</v>
      </c>
      <c r="N6160" s="7" t="s">
        <v>939</v>
      </c>
      <c r="O6160" s="15">
        <v>2250</v>
      </c>
      <c r="P6160" s="14" t="s">
        <v>7034</v>
      </c>
      <c r="U6160" s="7" t="s">
        <v>6969</v>
      </c>
      <c r="W6160" s="7" t="s">
        <v>980</v>
      </c>
      <c r="X6160" s="7" t="s">
        <v>980</v>
      </c>
      <c r="Y6160" s="7" t="s">
        <v>954</v>
      </c>
    </row>
    <row r="6161" spans="1:25" ht="45" x14ac:dyDescent="0.25">
      <c r="A6161" s="14" t="s">
        <v>6970</v>
      </c>
      <c r="B6161" s="14" t="s">
        <v>6971</v>
      </c>
      <c r="D6161" s="14" t="s">
        <v>6972</v>
      </c>
      <c r="G6161" s="14" t="s">
        <v>6973</v>
      </c>
      <c r="H6161" s="7" t="s">
        <v>9</v>
      </c>
      <c r="I6161" s="7" t="s">
        <v>290</v>
      </c>
      <c r="J6161" s="7" t="s">
        <v>6001</v>
      </c>
      <c r="M6161" s="14" t="s">
        <v>6974</v>
      </c>
      <c r="N6161" s="7" t="s">
        <v>939</v>
      </c>
      <c r="O6161" s="15">
        <v>100</v>
      </c>
      <c r="P6161" s="14" t="s">
        <v>7034</v>
      </c>
      <c r="Q6161" s="7" t="s">
        <v>6975</v>
      </c>
      <c r="T6161" s="7" t="s">
        <v>6976</v>
      </c>
      <c r="W6161" s="7" t="s">
        <v>980</v>
      </c>
      <c r="X6161" s="7" t="s">
        <v>980</v>
      </c>
      <c r="Y6161" s="7" t="s">
        <v>954</v>
      </c>
    </row>
    <row r="6162" spans="1:25" ht="45" x14ac:dyDescent="0.25">
      <c r="A6162" s="14" t="s">
        <v>3893</v>
      </c>
      <c r="B6162" s="14" t="s">
        <v>6317</v>
      </c>
      <c r="C6162" s="14" t="s">
        <v>6318</v>
      </c>
      <c r="D6162" s="14" t="s">
        <v>6319</v>
      </c>
      <c r="G6162" s="14" t="s">
        <v>6320</v>
      </c>
      <c r="H6162" s="7" t="s">
        <v>9</v>
      </c>
      <c r="I6162" s="7" t="s">
        <v>268</v>
      </c>
      <c r="K6162" s="17">
        <v>395007</v>
      </c>
      <c r="M6162" s="14" t="s">
        <v>6321</v>
      </c>
      <c r="N6162" s="7" t="s">
        <v>939</v>
      </c>
      <c r="O6162" s="15">
        <v>50</v>
      </c>
      <c r="P6162" s="14" t="s">
        <v>7034</v>
      </c>
      <c r="Q6162" s="7" t="s">
        <v>6322</v>
      </c>
      <c r="U6162" s="7" t="s">
        <v>6323</v>
      </c>
      <c r="W6162" s="7" t="s">
        <v>980</v>
      </c>
      <c r="X6162" s="7" t="s">
        <v>980</v>
      </c>
      <c r="Y6162" s="7" t="s">
        <v>954</v>
      </c>
    </row>
    <row r="6163" spans="1:25" ht="45" x14ac:dyDescent="0.25">
      <c r="A6163" s="14" t="s">
        <v>2427</v>
      </c>
      <c r="B6163" s="14" t="s">
        <v>2071</v>
      </c>
      <c r="C6163" s="14" t="s">
        <v>5336</v>
      </c>
      <c r="D6163" s="14" t="s">
        <v>5337</v>
      </c>
      <c r="G6163" s="14" t="s">
        <v>5338</v>
      </c>
      <c r="H6163" s="7" t="s">
        <v>9</v>
      </c>
      <c r="I6163" s="7" t="s">
        <v>291</v>
      </c>
      <c r="J6163" s="7" t="s">
        <v>3456</v>
      </c>
      <c r="L6163" s="14" t="s">
        <v>5339</v>
      </c>
      <c r="N6163" s="7" t="s">
        <v>939</v>
      </c>
      <c r="O6163" s="15">
        <v>1500</v>
      </c>
      <c r="P6163" s="14" t="s">
        <v>7034</v>
      </c>
      <c r="U6163" s="7" t="s">
        <v>5340</v>
      </c>
      <c r="W6163" s="7" t="s">
        <v>980</v>
      </c>
      <c r="X6163" s="7" t="s">
        <v>980</v>
      </c>
      <c r="Y6163" s="7" t="s">
        <v>954</v>
      </c>
    </row>
    <row r="6164" spans="1:25" ht="30" x14ac:dyDescent="0.25">
      <c r="A6164" s="14" t="s">
        <v>4954</v>
      </c>
      <c r="B6164" s="14" t="s">
        <v>1161</v>
      </c>
      <c r="D6164" s="14" t="s">
        <v>7549</v>
      </c>
      <c r="G6164" s="14" t="s">
        <v>7550</v>
      </c>
      <c r="H6164" s="7" t="s">
        <v>9</v>
      </c>
      <c r="I6164" s="7" t="s">
        <v>285</v>
      </c>
      <c r="K6164" s="17">
        <v>302004</v>
      </c>
      <c r="M6164" s="14" t="s">
        <v>7551</v>
      </c>
      <c r="N6164" s="7" t="s">
        <v>939</v>
      </c>
      <c r="O6164" s="15">
        <v>25</v>
      </c>
      <c r="P6164" s="14" t="s">
        <v>7034</v>
      </c>
      <c r="Q6164" s="7" t="s">
        <v>7552</v>
      </c>
      <c r="R6164" s="14" t="s">
        <v>7553</v>
      </c>
      <c r="T6164" s="7" t="s">
        <v>7554</v>
      </c>
      <c r="W6164" s="7" t="s">
        <v>980</v>
      </c>
      <c r="X6164" s="7" t="s">
        <v>980</v>
      </c>
      <c r="Y6164" s="7" t="s">
        <v>954</v>
      </c>
    </row>
    <row r="6165" spans="1:25" ht="45" x14ac:dyDescent="0.25">
      <c r="A6165" s="14" t="s">
        <v>6981</v>
      </c>
      <c r="B6165" s="14" t="s">
        <v>6982</v>
      </c>
      <c r="C6165" s="14" t="s">
        <v>1496</v>
      </c>
      <c r="D6165" s="14" t="s">
        <v>6982</v>
      </c>
      <c r="G6165" s="14" t="s">
        <v>6983</v>
      </c>
      <c r="H6165" s="7" t="s">
        <v>9</v>
      </c>
      <c r="I6165" s="7" t="s">
        <v>268</v>
      </c>
      <c r="K6165" s="17">
        <v>361008</v>
      </c>
      <c r="M6165" s="14" t="s">
        <v>6984</v>
      </c>
      <c r="N6165" s="7" t="s">
        <v>939</v>
      </c>
      <c r="O6165" s="15">
        <v>400</v>
      </c>
      <c r="P6165" s="14" t="s">
        <v>7034</v>
      </c>
      <c r="Q6165" s="7" t="s">
        <v>6985</v>
      </c>
      <c r="R6165" s="14" t="s">
        <v>6986</v>
      </c>
      <c r="T6165" s="7" t="s">
        <v>6987</v>
      </c>
      <c r="W6165" s="7" t="s">
        <v>980</v>
      </c>
      <c r="X6165" s="7" t="s">
        <v>980</v>
      </c>
      <c r="Y6165" s="7" t="s">
        <v>954</v>
      </c>
    </row>
    <row r="6166" spans="1:25" ht="45" x14ac:dyDescent="0.25">
      <c r="A6166" s="14" t="s">
        <v>3937</v>
      </c>
      <c r="B6166" s="14" t="s">
        <v>1181</v>
      </c>
      <c r="D6166" s="14" t="s">
        <v>4964</v>
      </c>
      <c r="G6166" s="14" t="s">
        <v>4965</v>
      </c>
      <c r="H6166" s="7" t="s">
        <v>9</v>
      </c>
      <c r="I6166" s="7" t="s">
        <v>266</v>
      </c>
      <c r="K6166" s="17">
        <v>110048</v>
      </c>
      <c r="L6166" s="14" t="s">
        <v>4966</v>
      </c>
      <c r="N6166" s="7" t="s">
        <v>939</v>
      </c>
      <c r="O6166" s="15">
        <v>3520</v>
      </c>
      <c r="P6166" s="14" t="s">
        <v>7034</v>
      </c>
      <c r="U6166" s="7" t="s">
        <v>4967</v>
      </c>
      <c r="W6166" s="7" t="s">
        <v>980</v>
      </c>
      <c r="X6166" s="7" t="s">
        <v>980</v>
      </c>
      <c r="Y6166" s="7" t="s">
        <v>954</v>
      </c>
    </row>
    <row r="6167" spans="1:25" ht="45" x14ac:dyDescent="0.25">
      <c r="A6167" s="14" t="s">
        <v>3941</v>
      </c>
      <c r="B6167" s="14" t="s">
        <v>4686</v>
      </c>
      <c r="D6167" s="14" t="s">
        <v>5775</v>
      </c>
      <c r="G6167" s="14" t="s">
        <v>5776</v>
      </c>
      <c r="H6167" s="7" t="s">
        <v>9</v>
      </c>
      <c r="I6167" s="7" t="s">
        <v>266</v>
      </c>
      <c r="K6167" s="17">
        <v>110029</v>
      </c>
      <c r="M6167" s="14" t="s">
        <v>5777</v>
      </c>
      <c r="N6167" s="7" t="s">
        <v>939</v>
      </c>
      <c r="O6167" s="15">
        <v>9750</v>
      </c>
      <c r="P6167" s="14" t="s">
        <v>7034</v>
      </c>
      <c r="Q6167" s="7" t="s">
        <v>5778</v>
      </c>
      <c r="T6167" s="7" t="s">
        <v>5779</v>
      </c>
      <c r="W6167" s="7" t="s">
        <v>980</v>
      </c>
      <c r="X6167" s="7" t="s">
        <v>980</v>
      </c>
      <c r="Y6167" s="7" t="s">
        <v>954</v>
      </c>
    </row>
    <row r="6168" spans="1:25" ht="45" x14ac:dyDescent="0.25">
      <c r="A6168" s="14" t="s">
        <v>3965</v>
      </c>
      <c r="B6168" s="14" t="s">
        <v>3152</v>
      </c>
      <c r="C6168" s="14" t="s">
        <v>7555</v>
      </c>
      <c r="D6168" s="14" t="s">
        <v>7556</v>
      </c>
      <c r="G6168" s="14" t="s">
        <v>7557</v>
      </c>
      <c r="H6168" s="7" t="s">
        <v>9</v>
      </c>
      <c r="I6168" s="7" t="s">
        <v>277</v>
      </c>
      <c r="K6168" s="17">
        <v>400068</v>
      </c>
      <c r="M6168" s="14" t="s">
        <v>7558</v>
      </c>
      <c r="N6168" s="7" t="s">
        <v>939</v>
      </c>
      <c r="O6168" s="15">
        <v>100</v>
      </c>
      <c r="P6168" s="14" t="s">
        <v>7034</v>
      </c>
      <c r="Q6168" s="7" t="s">
        <v>7559</v>
      </c>
      <c r="T6168" s="7" t="s">
        <v>7560</v>
      </c>
      <c r="W6168" s="7" t="s">
        <v>980</v>
      </c>
      <c r="X6168" s="7" t="s">
        <v>980</v>
      </c>
      <c r="Y6168" s="7" t="s">
        <v>954</v>
      </c>
    </row>
    <row r="6169" spans="1:25" ht="30" x14ac:dyDescent="0.25">
      <c r="A6169" s="14" t="s">
        <v>4981</v>
      </c>
      <c r="B6169" s="14" t="s">
        <v>5240</v>
      </c>
      <c r="D6169" s="14" t="s">
        <v>6993</v>
      </c>
      <c r="G6169" s="14" t="s">
        <v>6994</v>
      </c>
      <c r="H6169" s="7" t="s">
        <v>9</v>
      </c>
      <c r="I6169" s="7" t="s">
        <v>266</v>
      </c>
      <c r="K6169" s="17">
        <v>110007</v>
      </c>
      <c r="M6169" s="14" t="s">
        <v>6995</v>
      </c>
      <c r="N6169" s="7" t="s">
        <v>939</v>
      </c>
      <c r="O6169" s="15">
        <v>1</v>
      </c>
      <c r="P6169" s="14" t="s">
        <v>7034</v>
      </c>
      <c r="Q6169" s="7" t="s">
        <v>6996</v>
      </c>
      <c r="T6169" s="7" t="s">
        <v>6997</v>
      </c>
      <c r="W6169" s="7" t="s">
        <v>980</v>
      </c>
      <c r="X6169" s="7" t="s">
        <v>980</v>
      </c>
      <c r="Y6169" s="7" t="s">
        <v>954</v>
      </c>
    </row>
    <row r="6170" spans="1:25" ht="75" x14ac:dyDescent="0.25">
      <c r="A6170" s="14" t="s">
        <v>7561</v>
      </c>
      <c r="B6170" s="14" t="s">
        <v>1160</v>
      </c>
      <c r="C6170" s="14" t="s">
        <v>7562</v>
      </c>
      <c r="D6170" s="14" t="s">
        <v>7563</v>
      </c>
      <c r="G6170" s="14" t="s">
        <v>7564</v>
      </c>
      <c r="H6170" s="7" t="s">
        <v>9</v>
      </c>
      <c r="I6170" s="7" t="s">
        <v>277</v>
      </c>
      <c r="K6170" s="17">
        <v>431001</v>
      </c>
      <c r="M6170" s="14" t="s">
        <v>7565</v>
      </c>
      <c r="N6170" s="7" t="s">
        <v>939</v>
      </c>
      <c r="O6170" s="15">
        <v>22</v>
      </c>
      <c r="P6170" s="14" t="s">
        <v>7034</v>
      </c>
      <c r="Q6170" s="7" t="s">
        <v>7566</v>
      </c>
      <c r="R6170" s="14" t="s">
        <v>7567</v>
      </c>
      <c r="T6170" s="7" t="s">
        <v>7568</v>
      </c>
      <c r="W6170" s="7" t="s">
        <v>980</v>
      </c>
      <c r="X6170" s="7" t="s">
        <v>980</v>
      </c>
      <c r="Y6170" s="7" t="s">
        <v>954</v>
      </c>
    </row>
    <row r="6171" spans="1:25" ht="60" x14ac:dyDescent="0.25">
      <c r="A6171" s="14" t="s">
        <v>7006</v>
      </c>
      <c r="B6171" s="14" t="s">
        <v>7007</v>
      </c>
      <c r="C6171" s="14" t="s">
        <v>1120</v>
      </c>
      <c r="D6171" s="14" t="s">
        <v>7008</v>
      </c>
      <c r="G6171" s="14" t="s">
        <v>7009</v>
      </c>
      <c r="H6171" s="7" t="s">
        <v>9</v>
      </c>
      <c r="I6171" s="7" t="s">
        <v>268</v>
      </c>
      <c r="K6171" s="17">
        <v>380008</v>
      </c>
      <c r="M6171" s="14" t="s">
        <v>7010</v>
      </c>
      <c r="N6171" s="7" t="s">
        <v>939</v>
      </c>
      <c r="O6171" s="15">
        <v>150</v>
      </c>
      <c r="P6171" s="14" t="s">
        <v>7034</v>
      </c>
      <c r="Q6171" s="7" t="s">
        <v>7011</v>
      </c>
      <c r="T6171" s="7" t="s">
        <v>7012</v>
      </c>
      <c r="W6171" s="7" t="s">
        <v>980</v>
      </c>
      <c r="X6171" s="7" t="s">
        <v>980</v>
      </c>
      <c r="Y6171" s="7" t="s">
        <v>954</v>
      </c>
    </row>
    <row r="6172" spans="1:25" ht="45" x14ac:dyDescent="0.25">
      <c r="A6172" s="14" t="s">
        <v>5355</v>
      </c>
      <c r="B6172" s="14" t="s">
        <v>4336</v>
      </c>
      <c r="D6172" s="14" t="s">
        <v>5356</v>
      </c>
      <c r="G6172" s="14" t="s">
        <v>5357</v>
      </c>
      <c r="H6172" s="7" t="s">
        <v>9</v>
      </c>
      <c r="I6172" s="7" t="s">
        <v>285</v>
      </c>
      <c r="K6172" s="17">
        <v>326502</v>
      </c>
      <c r="M6172" s="14" t="s">
        <v>5358</v>
      </c>
      <c r="N6172" s="7" t="s">
        <v>939</v>
      </c>
      <c r="O6172" s="15">
        <v>2</v>
      </c>
      <c r="P6172" s="14" t="s">
        <v>7034</v>
      </c>
      <c r="Q6172" s="7" t="s">
        <v>5359</v>
      </c>
      <c r="R6172" s="14" t="s">
        <v>5360</v>
      </c>
      <c r="T6172" s="7" t="s">
        <v>5361</v>
      </c>
      <c r="W6172" s="7" t="s">
        <v>980</v>
      </c>
      <c r="X6172" s="7" t="s">
        <v>980</v>
      </c>
      <c r="Y6172" s="7" t="s">
        <v>954</v>
      </c>
    </row>
    <row r="6173" spans="1:25" ht="30" x14ac:dyDescent="0.25">
      <c r="A6173" s="14" t="s">
        <v>3994</v>
      </c>
      <c r="B6173" s="14" t="s">
        <v>7569</v>
      </c>
      <c r="D6173" s="14" t="s">
        <v>7570</v>
      </c>
      <c r="G6173" s="14" t="s">
        <v>7571</v>
      </c>
      <c r="H6173" s="7" t="s">
        <v>9</v>
      </c>
      <c r="I6173" s="7" t="s">
        <v>285</v>
      </c>
      <c r="K6173" s="17">
        <v>324002</v>
      </c>
      <c r="M6173" s="14" t="s">
        <v>7572</v>
      </c>
      <c r="N6173" s="7" t="s">
        <v>939</v>
      </c>
      <c r="O6173" s="15">
        <v>216</v>
      </c>
      <c r="P6173" s="14" t="s">
        <v>7034</v>
      </c>
      <c r="Q6173" s="7" t="s">
        <v>7573</v>
      </c>
      <c r="R6173" s="14" t="s">
        <v>7574</v>
      </c>
      <c r="T6173" s="7" t="s">
        <v>7575</v>
      </c>
      <c r="W6173" s="7" t="s">
        <v>980</v>
      </c>
      <c r="X6173" s="7" t="s">
        <v>980</v>
      </c>
      <c r="Y6173" s="7" t="s">
        <v>954</v>
      </c>
    </row>
    <row r="6174" spans="1:25" ht="30" x14ac:dyDescent="0.25">
      <c r="A6174" s="14" t="s">
        <v>3994</v>
      </c>
      <c r="B6174" s="14" t="s">
        <v>2810</v>
      </c>
      <c r="D6174" s="14" t="s">
        <v>3995</v>
      </c>
      <c r="G6174" s="14" t="s">
        <v>3996</v>
      </c>
      <c r="H6174" s="7" t="s">
        <v>9</v>
      </c>
      <c r="I6174" s="7" t="s">
        <v>290</v>
      </c>
      <c r="J6174" s="7" t="s">
        <v>3997</v>
      </c>
      <c r="M6174" s="14" t="s">
        <v>3998</v>
      </c>
      <c r="N6174" s="7" t="s">
        <v>939</v>
      </c>
      <c r="O6174" s="15">
        <v>1</v>
      </c>
      <c r="P6174" s="14" t="s">
        <v>7034</v>
      </c>
      <c r="Q6174" s="7" t="s">
        <v>3999</v>
      </c>
      <c r="R6174" s="14" t="s">
        <v>4000</v>
      </c>
      <c r="T6174" s="7" t="s">
        <v>3995</v>
      </c>
      <c r="W6174" s="7" t="s">
        <v>980</v>
      </c>
      <c r="X6174" s="7" t="s">
        <v>980</v>
      </c>
      <c r="Y6174" s="7" t="s">
        <v>954</v>
      </c>
    </row>
    <row r="6175" spans="1:25" ht="45" x14ac:dyDescent="0.25">
      <c r="A6175" s="14" t="s">
        <v>4001</v>
      </c>
      <c r="B6175" s="14" t="s">
        <v>1027</v>
      </c>
      <c r="C6175" s="14" t="s">
        <v>1128</v>
      </c>
      <c r="D6175" s="14" t="s">
        <v>6329</v>
      </c>
      <c r="G6175" s="14" t="s">
        <v>6330</v>
      </c>
      <c r="H6175" s="7" t="s">
        <v>9</v>
      </c>
      <c r="I6175" s="7" t="s">
        <v>290</v>
      </c>
      <c r="J6175" s="7" t="s">
        <v>4003</v>
      </c>
      <c r="M6175" s="14" t="s">
        <v>6331</v>
      </c>
      <c r="N6175" s="7" t="s">
        <v>939</v>
      </c>
      <c r="O6175" s="15">
        <v>30</v>
      </c>
      <c r="P6175" s="14" t="s">
        <v>7034</v>
      </c>
      <c r="Q6175" s="7" t="s">
        <v>6332</v>
      </c>
      <c r="R6175" s="14" t="s">
        <v>6333</v>
      </c>
      <c r="T6175" s="7" t="s">
        <v>6334</v>
      </c>
      <c r="W6175" s="7" t="s">
        <v>980</v>
      </c>
      <c r="X6175" s="7" t="s">
        <v>980</v>
      </c>
      <c r="Y6175" s="7" t="s">
        <v>954</v>
      </c>
    </row>
    <row r="6176" spans="1:25" ht="45" x14ac:dyDescent="0.25">
      <c r="A6176" s="14" t="s">
        <v>4001</v>
      </c>
      <c r="B6176" s="14" t="s">
        <v>2845</v>
      </c>
      <c r="C6176" s="14" t="s">
        <v>7576</v>
      </c>
      <c r="D6176" s="14" t="s">
        <v>7577</v>
      </c>
      <c r="G6176" s="14" t="s">
        <v>7578</v>
      </c>
      <c r="H6176" s="7" t="s">
        <v>9</v>
      </c>
      <c r="I6176" s="7" t="s">
        <v>277</v>
      </c>
      <c r="K6176" s="17">
        <v>400010</v>
      </c>
      <c r="M6176" s="14" t="s">
        <v>7579</v>
      </c>
      <c r="N6176" s="7" t="s">
        <v>939</v>
      </c>
      <c r="O6176" s="15">
        <v>30</v>
      </c>
      <c r="P6176" s="14" t="s">
        <v>7034</v>
      </c>
      <c r="Q6176" s="7" t="s">
        <v>7580</v>
      </c>
      <c r="T6176" s="7" t="s">
        <v>7577</v>
      </c>
      <c r="W6176" s="7" t="s">
        <v>980</v>
      </c>
      <c r="X6176" s="7" t="s">
        <v>980</v>
      </c>
      <c r="Y6176" s="7" t="s">
        <v>954</v>
      </c>
    </row>
    <row r="6177" spans="1:25" ht="45" x14ac:dyDescent="0.25">
      <c r="A6177" s="14" t="s">
        <v>4995</v>
      </c>
      <c r="B6177" s="14" t="s">
        <v>4996</v>
      </c>
      <c r="D6177" s="14" t="s">
        <v>4997</v>
      </c>
      <c r="G6177" s="14" t="s">
        <v>4998</v>
      </c>
      <c r="H6177" s="7" t="s">
        <v>9</v>
      </c>
      <c r="I6177" s="7" t="s">
        <v>287</v>
      </c>
      <c r="K6177" s="17">
        <v>623104</v>
      </c>
      <c r="L6177" s="14" t="s">
        <v>4999</v>
      </c>
      <c r="N6177" s="7" t="s">
        <v>939</v>
      </c>
      <c r="O6177" s="15">
        <v>3370</v>
      </c>
      <c r="P6177" s="14" t="s">
        <v>7034</v>
      </c>
      <c r="W6177" s="7" t="s">
        <v>980</v>
      </c>
      <c r="X6177" s="7" t="s">
        <v>980</v>
      </c>
      <c r="Y6177" s="7" t="s">
        <v>954</v>
      </c>
    </row>
    <row r="6178" spans="1:25" ht="30" x14ac:dyDescent="0.25">
      <c r="A6178" s="14" t="s">
        <v>4005</v>
      </c>
      <c r="B6178" s="14" t="s">
        <v>5240</v>
      </c>
      <c r="D6178" s="14" t="s">
        <v>7581</v>
      </c>
      <c r="G6178" s="14" t="s">
        <v>7582</v>
      </c>
      <c r="H6178" s="7" t="s">
        <v>9</v>
      </c>
      <c r="I6178" s="7" t="s">
        <v>290</v>
      </c>
      <c r="J6178" s="7" t="s">
        <v>1198</v>
      </c>
      <c r="M6178" s="14" t="s">
        <v>7583</v>
      </c>
      <c r="N6178" s="7" t="s">
        <v>939</v>
      </c>
      <c r="O6178" s="15">
        <v>400</v>
      </c>
      <c r="P6178" s="14" t="s">
        <v>7034</v>
      </c>
      <c r="Q6178" s="7" t="s">
        <v>7584</v>
      </c>
      <c r="R6178" s="14" t="s">
        <v>7585</v>
      </c>
      <c r="T6178" s="7" t="s">
        <v>7586</v>
      </c>
      <c r="W6178" s="7" t="s">
        <v>980</v>
      </c>
      <c r="X6178" s="7" t="s">
        <v>980</v>
      </c>
      <c r="Y6178" s="7" t="s">
        <v>954</v>
      </c>
    </row>
    <row r="6179" spans="1:25" ht="30" x14ac:dyDescent="0.25">
      <c r="A6179" s="14" t="s">
        <v>4005</v>
      </c>
      <c r="B6179" s="14" t="s">
        <v>987</v>
      </c>
      <c r="D6179" s="14" t="s">
        <v>7587</v>
      </c>
      <c r="G6179" s="14" t="s">
        <v>7588</v>
      </c>
      <c r="H6179" s="7" t="s">
        <v>9</v>
      </c>
      <c r="I6179" s="7" t="s">
        <v>285</v>
      </c>
      <c r="K6179" s="17">
        <v>326513</v>
      </c>
      <c r="M6179" s="14" t="s">
        <v>7589</v>
      </c>
      <c r="N6179" s="7" t="s">
        <v>939</v>
      </c>
      <c r="O6179" s="15">
        <v>50</v>
      </c>
      <c r="P6179" s="14" t="s">
        <v>7034</v>
      </c>
      <c r="Q6179" s="7" t="s">
        <v>7590</v>
      </c>
      <c r="R6179" s="14" t="s">
        <v>7591</v>
      </c>
      <c r="W6179" s="7" t="s">
        <v>980</v>
      </c>
      <c r="X6179" s="7" t="s">
        <v>980</v>
      </c>
      <c r="Y6179" s="7" t="s">
        <v>954</v>
      </c>
    </row>
    <row r="6180" spans="1:25" ht="60" x14ac:dyDescent="0.25">
      <c r="A6180" s="14" t="s">
        <v>4005</v>
      </c>
      <c r="B6180" s="14" t="s">
        <v>7013</v>
      </c>
      <c r="D6180" s="14" t="s">
        <v>7014</v>
      </c>
      <c r="G6180" s="14" t="s">
        <v>7015</v>
      </c>
      <c r="H6180" s="7" t="s">
        <v>9</v>
      </c>
      <c r="I6180" s="7" t="s">
        <v>277</v>
      </c>
      <c r="K6180" s="17">
        <v>400067</v>
      </c>
      <c r="M6180" s="14" t="s">
        <v>7016</v>
      </c>
      <c r="N6180" s="7" t="s">
        <v>939</v>
      </c>
      <c r="O6180" s="15">
        <v>150</v>
      </c>
      <c r="P6180" s="14" t="s">
        <v>7034</v>
      </c>
      <c r="Q6180" s="7" t="s">
        <v>7017</v>
      </c>
      <c r="R6180" s="14" t="s">
        <v>7018</v>
      </c>
      <c r="W6180" s="7" t="s">
        <v>980</v>
      </c>
      <c r="X6180" s="7" t="s">
        <v>980</v>
      </c>
      <c r="Y6180" s="7" t="s">
        <v>954</v>
      </c>
    </row>
    <row r="6181" spans="1:25" ht="60" x14ac:dyDescent="0.25">
      <c r="A6181" s="14" t="s">
        <v>4009</v>
      </c>
      <c r="B6181" s="14" t="s">
        <v>7592</v>
      </c>
      <c r="C6181" s="14" t="s">
        <v>7593</v>
      </c>
      <c r="D6181" s="14" t="s">
        <v>7594</v>
      </c>
      <c r="G6181" s="14" t="s">
        <v>7595</v>
      </c>
      <c r="H6181" s="7" t="s">
        <v>9</v>
      </c>
      <c r="I6181" s="7" t="s">
        <v>274</v>
      </c>
      <c r="K6181" s="17">
        <v>686543</v>
      </c>
      <c r="M6181" s="14" t="s">
        <v>7596</v>
      </c>
      <c r="N6181" s="7" t="s">
        <v>939</v>
      </c>
      <c r="O6181" s="15">
        <v>1</v>
      </c>
      <c r="P6181" s="14" t="s">
        <v>7034</v>
      </c>
      <c r="Q6181" s="7" t="s">
        <v>7597</v>
      </c>
      <c r="R6181" s="14" t="s">
        <v>7598</v>
      </c>
      <c r="T6181" s="7" t="s">
        <v>7599</v>
      </c>
      <c r="W6181" s="7" t="s">
        <v>980</v>
      </c>
      <c r="X6181" s="7" t="s">
        <v>980</v>
      </c>
      <c r="Y6181" s="7" t="s">
        <v>954</v>
      </c>
    </row>
    <row r="6182" spans="1:25" ht="45" x14ac:dyDescent="0.25">
      <c r="A6182" s="14" t="s">
        <v>7600</v>
      </c>
      <c r="B6182" s="14" t="s">
        <v>7601</v>
      </c>
      <c r="C6182" s="14" t="s">
        <v>7602</v>
      </c>
      <c r="D6182" s="14" t="s">
        <v>7603</v>
      </c>
      <c r="G6182" s="14" t="s">
        <v>7604</v>
      </c>
      <c r="H6182" s="7" t="s">
        <v>9</v>
      </c>
      <c r="I6182" s="7" t="s">
        <v>268</v>
      </c>
      <c r="K6182" s="17">
        <v>382115</v>
      </c>
      <c r="M6182" s="14" t="s">
        <v>7605</v>
      </c>
      <c r="N6182" s="7" t="s">
        <v>939</v>
      </c>
      <c r="O6182" s="15">
        <v>2</v>
      </c>
      <c r="P6182" s="14" t="s">
        <v>7034</v>
      </c>
      <c r="Q6182" s="7" t="s">
        <v>7606</v>
      </c>
      <c r="R6182" s="14" t="s">
        <v>7607</v>
      </c>
      <c r="W6182" s="7" t="s">
        <v>980</v>
      </c>
      <c r="X6182" s="7" t="s">
        <v>980</v>
      </c>
      <c r="Y6182" s="7" t="s">
        <v>954</v>
      </c>
    </row>
    <row r="6183" spans="1:25" ht="45" x14ac:dyDescent="0.25">
      <c r="A6183" s="14" t="s">
        <v>5793</v>
      </c>
      <c r="B6183" s="14" t="s">
        <v>987</v>
      </c>
      <c r="D6183" s="14" t="s">
        <v>7608</v>
      </c>
      <c r="G6183" s="14" t="s">
        <v>7609</v>
      </c>
      <c r="H6183" s="7" t="s">
        <v>9</v>
      </c>
      <c r="I6183" s="7" t="s">
        <v>284</v>
      </c>
      <c r="K6183" s="17">
        <v>144002</v>
      </c>
      <c r="M6183" s="14" t="s">
        <v>7610</v>
      </c>
      <c r="N6183" s="7" t="s">
        <v>939</v>
      </c>
      <c r="O6183" s="15">
        <v>10</v>
      </c>
      <c r="P6183" s="14" t="s">
        <v>7034</v>
      </c>
      <c r="Q6183" s="7" t="s">
        <v>7611</v>
      </c>
      <c r="R6183" s="14" t="s">
        <v>7612</v>
      </c>
      <c r="W6183" s="7" t="s">
        <v>980</v>
      </c>
      <c r="X6183" s="7" t="s">
        <v>980</v>
      </c>
      <c r="Y6183" s="7" t="s">
        <v>954</v>
      </c>
    </row>
    <row r="6184" spans="1:25" ht="45" x14ac:dyDescent="0.25">
      <c r="A6184" s="14" t="s">
        <v>4028</v>
      </c>
      <c r="B6184" s="14" t="s">
        <v>7613</v>
      </c>
      <c r="C6184" s="14" t="s">
        <v>1496</v>
      </c>
      <c r="D6184" s="14" t="s">
        <v>7614</v>
      </c>
      <c r="G6184" s="14" t="s">
        <v>7615</v>
      </c>
      <c r="H6184" s="7" t="s">
        <v>9</v>
      </c>
      <c r="I6184" s="7" t="s">
        <v>277</v>
      </c>
      <c r="K6184" s="17">
        <v>400067</v>
      </c>
      <c r="M6184" s="14" t="s">
        <v>7616</v>
      </c>
      <c r="N6184" s="7" t="s">
        <v>939</v>
      </c>
      <c r="O6184" s="15">
        <v>500</v>
      </c>
      <c r="P6184" s="14" t="s">
        <v>7034</v>
      </c>
      <c r="Q6184" s="7" t="s">
        <v>7617</v>
      </c>
      <c r="R6184" s="14" t="s">
        <v>7618</v>
      </c>
      <c r="T6184" s="7" t="s">
        <v>7619</v>
      </c>
      <c r="W6184" s="7" t="s">
        <v>980</v>
      </c>
      <c r="X6184" s="7" t="s">
        <v>980</v>
      </c>
      <c r="Y6184" s="7" t="s">
        <v>954</v>
      </c>
    </row>
    <row r="6185" spans="1:25" ht="30" x14ac:dyDescent="0.25">
      <c r="A6185" s="14" t="s">
        <v>7620</v>
      </c>
      <c r="D6185" s="14" t="s">
        <v>548</v>
      </c>
      <c r="G6185" s="14" t="s">
        <v>7621</v>
      </c>
      <c r="H6185" s="7" t="s">
        <v>9</v>
      </c>
      <c r="I6185" s="7" t="s">
        <v>284</v>
      </c>
      <c r="K6185" s="17">
        <v>147001</v>
      </c>
      <c r="M6185" s="14" t="s">
        <v>7622</v>
      </c>
      <c r="N6185" s="7" t="s">
        <v>939</v>
      </c>
      <c r="O6185" s="15">
        <v>5</v>
      </c>
      <c r="P6185" s="14" t="s">
        <v>7034</v>
      </c>
      <c r="Q6185" s="7" t="s">
        <v>7623</v>
      </c>
      <c r="T6185" s="7" t="s">
        <v>7624</v>
      </c>
      <c r="W6185" s="7" t="s">
        <v>980</v>
      </c>
      <c r="X6185" s="7" t="s">
        <v>980</v>
      </c>
      <c r="Y6185" s="7" t="s">
        <v>954</v>
      </c>
    </row>
    <row r="6186" spans="1:25" ht="45" x14ac:dyDescent="0.25">
      <c r="A6186" s="14" t="s">
        <v>6335</v>
      </c>
      <c r="B6186" s="14" t="s">
        <v>1381</v>
      </c>
      <c r="C6186" s="14" t="s">
        <v>6396</v>
      </c>
      <c r="D6186" s="14" t="s">
        <v>7024</v>
      </c>
      <c r="G6186" s="14" t="s">
        <v>7025</v>
      </c>
      <c r="H6186" s="7" t="s">
        <v>9</v>
      </c>
      <c r="I6186" s="7" t="s">
        <v>269</v>
      </c>
      <c r="K6186" s="17">
        <v>132103</v>
      </c>
      <c r="M6186" s="14" t="s">
        <v>7026</v>
      </c>
      <c r="N6186" s="7" t="s">
        <v>939</v>
      </c>
      <c r="O6186" s="15">
        <v>100</v>
      </c>
      <c r="P6186" s="14" t="s">
        <v>7034</v>
      </c>
      <c r="Q6186" s="7" t="s">
        <v>7027</v>
      </c>
      <c r="T6186" s="7" t="s">
        <v>7028</v>
      </c>
      <c r="W6186" s="7" t="s">
        <v>980</v>
      </c>
      <c r="X6186" s="7" t="s">
        <v>980</v>
      </c>
      <c r="Y6186" s="7" t="s">
        <v>954</v>
      </c>
    </row>
    <row r="6187" spans="1:25" ht="60" x14ac:dyDescent="0.25">
      <c r="A6187" s="14" t="s">
        <v>6335</v>
      </c>
      <c r="B6187" s="14" t="s">
        <v>1464</v>
      </c>
      <c r="C6187" s="14" t="s">
        <v>5932</v>
      </c>
      <c r="D6187" s="14" t="s">
        <v>548</v>
      </c>
      <c r="G6187" s="14" t="s">
        <v>7625</v>
      </c>
      <c r="H6187" s="7" t="s">
        <v>9</v>
      </c>
      <c r="I6187" s="7" t="s">
        <v>277</v>
      </c>
      <c r="K6187" s="17">
        <v>400601</v>
      </c>
      <c r="M6187" s="14" t="s">
        <v>7626</v>
      </c>
      <c r="N6187" s="7" t="s">
        <v>939</v>
      </c>
      <c r="O6187" s="15">
        <v>3505</v>
      </c>
      <c r="P6187" s="14" t="s">
        <v>7034</v>
      </c>
      <c r="Q6187" s="7" t="s">
        <v>7627</v>
      </c>
      <c r="R6187" s="14" t="s">
        <v>7628</v>
      </c>
      <c r="W6187" s="7" t="s">
        <v>980</v>
      </c>
      <c r="X6187" s="7" t="s">
        <v>980</v>
      </c>
      <c r="Y6187" s="7" t="s">
        <v>954</v>
      </c>
    </row>
    <row r="6188" spans="1:25" ht="45" x14ac:dyDescent="0.25">
      <c r="A6188" s="14" t="s">
        <v>6335</v>
      </c>
      <c r="B6188" s="14" t="s">
        <v>2187</v>
      </c>
      <c r="D6188" s="14" t="s">
        <v>7629</v>
      </c>
      <c r="G6188" s="14" t="s">
        <v>7630</v>
      </c>
      <c r="H6188" s="7" t="s">
        <v>9</v>
      </c>
      <c r="I6188" s="7" t="s">
        <v>276</v>
      </c>
      <c r="K6188" s="17">
        <v>487551</v>
      </c>
      <c r="M6188" s="14" t="s">
        <v>7631</v>
      </c>
      <c r="N6188" s="7" t="s">
        <v>939</v>
      </c>
      <c r="O6188" s="15">
        <v>4</v>
      </c>
      <c r="P6188" s="14" t="s">
        <v>7034</v>
      </c>
      <c r="Q6188" s="7" t="s">
        <v>7632</v>
      </c>
      <c r="R6188" s="14" t="s">
        <v>7633</v>
      </c>
      <c r="T6188" s="7" t="s">
        <v>7634</v>
      </c>
      <c r="W6188" s="7" t="s">
        <v>980</v>
      </c>
      <c r="X6188" s="7" t="s">
        <v>980</v>
      </c>
      <c r="Y6188" s="7" t="s">
        <v>954</v>
      </c>
    </row>
    <row r="6189" spans="1:25" ht="45" x14ac:dyDescent="0.25">
      <c r="A6189" s="14" t="s">
        <v>7639</v>
      </c>
      <c r="B6189" s="14" t="s">
        <v>7640</v>
      </c>
      <c r="C6189" s="14" t="s">
        <v>7641</v>
      </c>
      <c r="D6189" s="14" t="s">
        <v>548</v>
      </c>
      <c r="G6189" s="14" t="s">
        <v>548</v>
      </c>
      <c r="H6189" s="7" t="s">
        <v>9</v>
      </c>
      <c r="I6189" s="7" t="s">
        <v>277</v>
      </c>
      <c r="K6189" s="17" t="s">
        <v>3150</v>
      </c>
      <c r="L6189" s="14" t="s">
        <v>7638</v>
      </c>
      <c r="N6189" s="7" t="s">
        <v>960</v>
      </c>
      <c r="O6189" s="15">
        <v>24492</v>
      </c>
      <c r="P6189" s="14" t="s">
        <v>5014</v>
      </c>
      <c r="W6189" s="7" t="s">
        <v>980</v>
      </c>
      <c r="X6189" s="7" t="s">
        <v>980</v>
      </c>
      <c r="Y6189" s="7" t="s">
        <v>950</v>
      </c>
    </row>
    <row r="6190" spans="1:25" ht="45" x14ac:dyDescent="0.25">
      <c r="A6190" s="14" t="s">
        <v>7639</v>
      </c>
      <c r="B6190" s="14" t="s">
        <v>7640</v>
      </c>
      <c r="C6190" s="14" t="s">
        <v>7641</v>
      </c>
      <c r="D6190" s="14" t="s">
        <v>548</v>
      </c>
      <c r="G6190" s="14" t="s">
        <v>548</v>
      </c>
      <c r="H6190" s="7" t="s">
        <v>9</v>
      </c>
      <c r="I6190" s="7" t="s">
        <v>277</v>
      </c>
      <c r="K6190" s="17" t="s">
        <v>3150</v>
      </c>
      <c r="L6190" s="14" t="s">
        <v>7638</v>
      </c>
      <c r="N6190" s="7" t="s">
        <v>960</v>
      </c>
      <c r="O6190" s="15">
        <v>10003.200000000001</v>
      </c>
      <c r="P6190" s="14" t="s">
        <v>5371</v>
      </c>
      <c r="W6190" s="7" t="s">
        <v>980</v>
      </c>
      <c r="X6190" s="7" t="s">
        <v>980</v>
      </c>
      <c r="Y6190" s="7" t="s">
        <v>951</v>
      </c>
    </row>
    <row r="6191" spans="1:25" ht="45" x14ac:dyDescent="0.25">
      <c r="A6191" s="14" t="s">
        <v>7639</v>
      </c>
      <c r="B6191" s="14" t="s">
        <v>7640</v>
      </c>
      <c r="C6191" s="14" t="s">
        <v>7641</v>
      </c>
      <c r="D6191" s="14" t="s">
        <v>548</v>
      </c>
      <c r="G6191" s="14" t="s">
        <v>548</v>
      </c>
      <c r="H6191" s="7" t="s">
        <v>9</v>
      </c>
      <c r="I6191" s="7" t="s">
        <v>277</v>
      </c>
      <c r="K6191" s="17" t="s">
        <v>3150</v>
      </c>
      <c r="L6191" s="14" t="s">
        <v>7638</v>
      </c>
      <c r="N6191" s="7" t="s">
        <v>960</v>
      </c>
      <c r="O6191" s="15">
        <v>10798.2</v>
      </c>
      <c r="P6191" s="14" t="s">
        <v>5799</v>
      </c>
      <c r="W6191" s="7" t="s">
        <v>980</v>
      </c>
      <c r="X6191" s="7" t="s">
        <v>980</v>
      </c>
      <c r="Y6191" s="7" t="s">
        <v>952</v>
      </c>
    </row>
    <row r="6192" spans="1:25" ht="45" x14ac:dyDescent="0.25">
      <c r="A6192" s="14" t="s">
        <v>7639</v>
      </c>
      <c r="B6192" s="14" t="s">
        <v>7640</v>
      </c>
      <c r="C6192" s="14" t="s">
        <v>7641</v>
      </c>
      <c r="D6192" s="14" t="s">
        <v>548</v>
      </c>
      <c r="G6192" s="14" t="s">
        <v>548</v>
      </c>
      <c r="H6192" s="7" t="s">
        <v>9</v>
      </c>
      <c r="I6192" s="7" t="s">
        <v>277</v>
      </c>
      <c r="K6192" s="17" t="s">
        <v>3150</v>
      </c>
      <c r="L6192" s="14" t="s">
        <v>7638</v>
      </c>
      <c r="N6192" s="7" t="s">
        <v>960</v>
      </c>
      <c r="O6192" s="15">
        <v>13756.6</v>
      </c>
      <c r="P6192" s="14" t="s">
        <v>6343</v>
      </c>
      <c r="W6192" s="7" t="s">
        <v>980</v>
      </c>
      <c r="X6192" s="7" t="s">
        <v>980</v>
      </c>
      <c r="Y6192" s="7" t="s">
        <v>953</v>
      </c>
    </row>
  </sheetData>
  <sheetProtection algorithmName="SHA-512" hashValue="TwV9DZsm8zy8FmSgQiTqoky34lLzc85MfmnSI7TAGqXrrq87at1HtHW7IRRz46CnOYMvIJukqkdBA66Nr1rlpg==" saltValue="Rgcbf5s7hiep5SOUr2DMFQ==" spinCount="100000" sheet="1" objects="1" scenarios="1" selectLockedCells="1"/>
  <mergeCells count="17">
    <mergeCell ref="A33:D33"/>
    <mergeCell ref="A21:D21"/>
    <mergeCell ref="A29:D29"/>
    <mergeCell ref="A15:D15"/>
    <mergeCell ref="A19:D19"/>
    <mergeCell ref="A27:D27"/>
    <mergeCell ref="A25:D25"/>
    <mergeCell ref="A23:D23"/>
    <mergeCell ref="A17:D17"/>
    <mergeCell ref="A11:D11"/>
    <mergeCell ref="B2:C2"/>
    <mergeCell ref="A1:M1"/>
    <mergeCell ref="A5:D5"/>
    <mergeCell ref="A31:D31"/>
    <mergeCell ref="A13:D13"/>
    <mergeCell ref="A7:D7"/>
    <mergeCell ref="A9:D9"/>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8000000}">
      <formula1>Investment_Litigation</formula1>
    </dataValidation>
    <dataValidation type="textLength" operator="lessThanOrEqual" allowBlank="1" showInputMessage="1" showErrorMessage="1" errorTitle="Input Error" error="You cannot enter Address more than 300 characters." sqref="G61:G65536" xr:uid="{00000000-0002-0000-0100-00000F000000}">
      <formula1>300</formula1>
    </dataValidation>
    <dataValidation type="textLength" operator="equal" allowBlank="1" showErrorMessage="1" errorTitle="Invalid PAN" error="PAN should be 10 characters" sqref="Q37:Q38 Q41:Q65536" xr:uid="{00000000-0002-0000-0100-000006000000}">
      <formula1>10</formula1>
    </dataValidation>
    <dataValidation type="textLength" operator="lessThanOrEqual" allowBlank="1" showErrorMessage="1" errorTitle="Invalid Name" error="Lenght of Joint Holder Name Should be less than 100 characters." sqref="U41:U65536 U37:U39" xr:uid="{00000000-0002-0000-0100-000001000000}">
      <formula1>100</formula1>
    </dataValidation>
    <dataValidation type="textLength" operator="lessThanOrEqual" allowBlank="1" showErrorMessage="1" errorTitle="Invalid Name" error="Length of Nominee Name should be less than 100 characters." sqref="T41:T65536 T37:T39" xr:uid="{00000000-0002-0000-0100-000002000000}">
      <formula1>100</formula1>
    </dataValidation>
    <dataValidation type="textLength" operator="lessThanOrEqual" allowBlank="1" showErrorMessage="1" errorTitle="Invalid Remarks" error="Length of Remarks should be less than 100 characters." sqref="V41:V65536 V37:V39" xr:uid="{00000000-0002-0000-0100-000003000000}">
      <formula1>100</formula1>
    </dataValidation>
    <dataValidation type="textLength" operator="equal" allowBlank="1" showErrorMessage="1" errorTitle="Invalid Aadhar" error="Aadhar should contain 12 Numbers" sqref="S41:S65536 S37:S39" xr:uid="{00000000-0002-0000-0100-000004000000}">
      <formula1>12</formula1>
    </dataValidation>
    <dataValidation type="textLength" operator="equal" allowBlank="1" showErrorMessage="1" errorTitle="Invalid Date" error="Invalid Date Format" sqref="R41:R65536 R38:R39" xr:uid="{00000000-0002-0000-0100-000005000000}">
      <formula1>11</formula1>
    </dataValidation>
    <dataValidation type="list" allowBlank="1" showInputMessage="1" showErrorMessage="1" sqref="W41:W65536 W38:W39" xr:uid="{00000000-0002-0000-0100-000007000000}">
      <formula1>formula</formula1>
    </dataValidation>
    <dataValidation type="textLength" operator="equal" allowBlank="1" showInputMessage="1" showErrorMessage="1" errorTitle="Input Error" error="Please enter the Date of Event in the required format" sqref="P41:P65536 P39" xr:uid="{00000000-0002-0000-0100-000009000000}">
      <formula1>11</formula1>
    </dataValidation>
    <dataValidation type="decimal" allowBlank="1" showInputMessage="1" showErrorMessage="1" errorTitle="Input Error" error="Please enter the proper Amount ranging from 0.01 - 9999999999999.99" sqref="O41:O65536 O38" xr:uid="{00000000-0002-0000-0100-00000A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xr:uid="{00000000-0002-0000-0100-00000C000000}">
      <formula1>60</formula1>
    </dataValidation>
    <dataValidation type="textLength" allowBlank="1" showInputMessage="1" showErrorMessage="1" errorTitle="Input Error" error="Folio Number should be alphanumeric and less than or equal 20 characters." sqref="L41:L65536 L38:L39" xr:uid="{00000000-0002-0000-0100-00000D000000}">
      <formula1>1</formula1>
      <formula2>20</formula2>
    </dataValidation>
    <dataValidation type="textLength" allowBlank="1" showInputMessage="1" showErrorMessage="1" errorTitle="Input Error" error="Please enter a valid Pin Code" sqref="K41:K65536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1:F65536 D38:F39" xr:uid="{00000000-0002-0000-0100-000010000000}">
      <formula1>35</formula1>
    </dataValidation>
    <dataValidation type="textLength" operator="lessThanOrEqual" allowBlank="1" showInputMessage="1" showErrorMessage="1" errorTitle="Input Error" error="You cannot enter Name more than 35 characters." sqref="A38:C39 A41:C65536" xr:uid="{00000000-0002-0000-0100-000011000000}">
      <formula1>35</formula1>
    </dataValidation>
    <dataValidation type="list" allowBlank="1" showInputMessage="1" showErrorMessage="1" errorTitle="Invalid Input" error="Please select a valid Country from the dropdown" sqref="H41:H65536 H38:H39" xr:uid="{00000000-0002-0000-0100-000012000000}">
      <formula1>Country</formula1>
    </dataValidation>
    <dataValidation type="list" allowBlank="1" showInputMessage="1" showErrorMessage="1" sqref="Y41:Y1048576 Y1:Y39" xr:uid="{00000000-0002-0000-0100-000013000000}">
      <formula1>"FY-1,FY-2,FY-3,FY-4,FY-5,FY-6,FY-7"</formula1>
    </dataValidation>
    <dataValidation type="list" allowBlank="1" showInputMessage="1" showErrorMessage="1" errorTitle="Invalid Input" error="Please select a valid District from the drop-down list" sqref="J41:J65536 J38:J39" xr:uid="{00000000-0002-0000-0100-000014000000}">
      <formula1>INDIRECT(SUBSTITUTE(I38," ",""))</formula1>
    </dataValidation>
    <dataValidation type="list" allowBlank="1" showInputMessage="1" showErrorMessage="1" errorTitle="Invalid Input" error="Please select a valid State from the drop-down list" sqref="I41:I65536 I38:I39" xr:uid="{00000000-0002-0000-0100-000015000000}">
      <formula1>INDIRECT(IF(H38="INDIA",H38,"NA"))</formula1>
    </dataValidation>
    <dataValidation type="textLength" allowBlank="1" showInputMessage="1" showErrorMessage="1" errorTitle="Input Error" error="You cannot enter Address more than 300 characters" sqref="G41:G60 G38:G39" xr:uid="{00000000-0002-0000-0100-000016000000}">
      <formula1>1</formula1>
      <formula2>300</formula2>
    </dataValidation>
    <dataValidation type="textLength" operator="equal" allowBlank="1" showInputMessage="1" showErrorMessage="1" errorTitle="input Error" error="please enter the Date of Event in the required format" sqref="P38" xr:uid="{8DEE42F1-A8DA-4096-BFE8-F33B25920F49}">
      <formula1>11</formula1>
    </dataValidation>
    <dataValidation type="textLength" allowBlank="1" showInputMessage="1" showErrorMessage="1" errorTitle="invalid CIN" error="Please enter a valid CIN" sqref="B2:C2" xr:uid="{B2DBCB6E-5CAF-49E2-AAD9-B2E076CC2B43}">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123825</xdr:rowOff>
              </from>
              <to>
                <xdr:col>5</xdr:col>
                <xdr:colOff>1019175</xdr:colOff>
                <xdr:row>35</xdr:row>
                <xdr:rowOff>19050</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28575</xdr:colOff>
                <xdr:row>33</xdr:row>
                <xdr:rowOff>133350</xdr:rowOff>
              </from>
              <to>
                <xdr:col>3</xdr:col>
                <xdr:colOff>1009650</xdr:colOff>
                <xdr:row>35</xdr:row>
                <xdr:rowOff>28575</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 valid Investment Type from the drop-down list" xr:uid="{00000000-0002-0000-0100-00000B000000}">
          <x14:formula1>
            <xm:f>Sheet3!$AN$2:$AN$16</xm:f>
          </x14:formula1>
          <xm:sqref>N38:N39 N41:N65536</xm:sqref>
        </x14:dataValidation>
        <x14:dataValidation type="list" allowBlank="1" showInputMessage="1" showErrorMessage="1" xr:uid="{54470C5A-93F2-432E-8F42-D2FA7220C828}">
          <x14:formula1>
            <xm:f>Sheet3!$AN$2:$AN$16</xm:f>
          </x14:formula1>
          <xm:sqref>N40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5" x14ac:dyDescent="0.25"/>
  <cols>
    <col min="1" max="1" width="164.5703125" customWidth="1"/>
  </cols>
  <sheetData/>
  <sheetProtection algorithmName="SHA-512" hashValue="ldUzBXX/z89y9vr6lpa0eyD0x5JGU2Qf8+c6uUG/X9/2ru/VRutxaM2Qbmanz18PKoS30sXn0F4uXYPdq2Jsbw==" saltValue="vJKkGG6hKTVLk8PH00yQ4A=="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3.xml><?xml version="1.0" encoding="utf-8"?>
<ds:datastoreItem xmlns:ds="http://schemas.openxmlformats.org/officeDocument/2006/customXml" ds:itemID="{CBCF61CB-89D5-475C-87E9-A31AD0C93A9B}">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Yogesh Kirve</cp:lastModifiedBy>
  <dcterms:created xsi:type="dcterms:W3CDTF">2015-10-01T04:51:43Z</dcterms:created>
  <dcterms:modified xsi:type="dcterms:W3CDTF">2024-09-21T09:15:00Z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